
<file path=[Content_Types].xml><?xml version="1.0" encoding="utf-8"?>
<Types xmlns="http://schemas.openxmlformats.org/package/2006/content-types">
  <Default Extension="png" ContentType="image/png"/>
  <Default Extension="xml" ContentType="application/xml"/>
  <Default Extension="rels" ContentType="application/vnd.openxmlformats-package.relationship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media/image1.png" ContentType="image/png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workbookPr hidePivotFieldList="0" filterPrivacy="0"/>
  <workbookProtection workbookPassword="0000" lockWindows="0" lockStructure="0"/>
  <bookViews>
    <workbookView xWindow="0" yWindow="0" windowWidth="22400" windowHeight="10080" tabRatio="600" firstSheet="0"/>
  </bookViews>
  <sheets>
    <sheet r:id="rId1" name="Sheet1" sheetId="1" state="visible"/>
  </sheets>
</workbook>
</file>

<file path=xl/sharedStrings.xml><?xml version="1.0" encoding="utf-8"?>
<sst xmlns="http://schemas.openxmlformats.org/spreadsheetml/2006/main" uniqueCount="478">
  <si>
    <t xml:space="preserve">  黑龙江八一农垦大学
2023-2024学年“综合奖学金”发放名单</t>
  </si>
  <si>
    <t xml:space="preserve">制表单位（章）：</t>
  </si>
  <si>
    <t xml:space="preserve">序号</t>
  </si>
  <si>
    <t xml:space="preserve">姓名</t>
  </si>
  <si>
    <t xml:space="preserve">学号</t>
  </si>
  <si>
    <t xml:space="preserve">专业班级</t>
  </si>
  <si>
    <t xml:space="preserve">奖励项目</t>
  </si>
  <si>
    <t xml:space="preserve">金额（元）</t>
  </si>
  <si>
    <t xml:space="preserve">卡号</t>
  </si>
  <si>
    <t xml:space="preserve">孙亚飞</t>
  </si>
  <si>
    <t xml:space="preserve">设施农业科学与工程1班</t>
  </si>
  <si>
    <t xml:space="preserve">一等综合奖学金</t>
  </si>
  <si>
    <t xml:space="preserve">6228231599006790474</t>
  </si>
  <si>
    <t xml:space="preserve">姚艺童</t>
  </si>
  <si>
    <t xml:space="preserve">二等综合奖学金</t>
  </si>
  <si>
    <t xml:space="preserve">6228481598476108370</t>
  </si>
  <si>
    <t xml:space="preserve">武金铭</t>
  </si>
  <si>
    <t xml:space="preserve">6228481598476106671</t>
  </si>
  <si>
    <t xml:space="preserve">杨欣怡</t>
  </si>
  <si>
    <t xml:space="preserve">6228481598476098076</t>
  </si>
  <si>
    <t xml:space="preserve">王鹏</t>
  </si>
  <si>
    <t xml:space="preserve">三等综合奖学金</t>
  </si>
  <si>
    <t xml:space="preserve">6228481598476099470</t>
  </si>
  <si>
    <t xml:space="preserve">潘金鑫</t>
  </si>
  <si>
    <t xml:space="preserve">6228481598476106275</t>
  </si>
  <si>
    <t xml:space="preserve">王思涵</t>
  </si>
  <si>
    <t xml:space="preserve">6228481598476104874</t>
  </si>
  <si>
    <t xml:space="preserve">刘晓丹</t>
  </si>
  <si>
    <t xml:space="preserve">6228481598476107778</t>
  </si>
  <si>
    <t xml:space="preserve">陈凯</t>
  </si>
  <si>
    <t xml:space="preserve">四等综合奖学金</t>
  </si>
  <si>
    <t xml:space="preserve">6228481598476105376</t>
  </si>
  <si>
    <t xml:space="preserve">刘胜博</t>
  </si>
  <si>
    <t xml:space="preserve">6228481598476095775</t>
  </si>
  <si>
    <t xml:space="preserve">祁刚强</t>
  </si>
  <si>
    <t xml:space="preserve">6228481598476106374</t>
  </si>
  <si>
    <t xml:space="preserve">梁杰</t>
  </si>
  <si>
    <t xml:space="preserve">6228481598476105970</t>
  </si>
  <si>
    <t xml:space="preserve">叶星语</t>
  </si>
  <si>
    <t xml:space="preserve">6228481598476098175</t>
  </si>
  <si>
    <t xml:space="preserve">马光莲</t>
  </si>
  <si>
    <t xml:space="preserve">园艺1班</t>
  </si>
  <si>
    <t xml:space="preserve">6228481598476096070</t>
  </si>
  <si>
    <t xml:space="preserve">张焕锦</t>
  </si>
  <si>
    <t xml:space="preserve">6228481598476098274</t>
  </si>
  <si>
    <t xml:space="preserve">史洁惠</t>
  </si>
  <si>
    <t xml:space="preserve">6228481598476097771</t>
  </si>
  <si>
    <t xml:space="preserve">张亚婷</t>
  </si>
  <si>
    <t xml:space="preserve">6228481598476108578</t>
  </si>
  <si>
    <t xml:space="preserve">罗欣琦</t>
  </si>
  <si>
    <t xml:space="preserve">6228481598476107976</t>
  </si>
  <si>
    <t xml:space="preserve">石佳</t>
  </si>
  <si>
    <t xml:space="preserve">6228481598476097672</t>
  </si>
  <si>
    <t xml:space="preserve">葛佳琪</t>
  </si>
  <si>
    <t xml:space="preserve">6228481598476107471</t>
  </si>
  <si>
    <t xml:space="preserve">刘文慧</t>
  </si>
  <si>
    <t xml:space="preserve">6228481598476107679</t>
  </si>
  <si>
    <t xml:space="preserve">李函阳</t>
  </si>
  <si>
    <t xml:space="preserve">6228481598476097276</t>
  </si>
  <si>
    <t xml:space="preserve">刘浩国</t>
  </si>
  <si>
    <t xml:space="preserve">6228481598476095577</t>
  </si>
  <si>
    <t xml:space="preserve">王艺蓉	</t>
  </si>
  <si>
    <t xml:space="preserve">6228481598476097979</t>
  </si>
  <si>
    <t xml:space="preserve">刘奇航</t>
  </si>
  <si>
    <t xml:space="preserve">6228481598476095676</t>
  </si>
  <si>
    <t xml:space="preserve">杨光</t>
  </si>
  <si>
    <t xml:space="preserve">6228481598476106770</t>
  </si>
  <si>
    <t xml:space="preserve">陈杰</t>
  </si>
  <si>
    <t xml:space="preserve">园艺2班</t>
  </si>
  <si>
    <t xml:space="preserve">6228481598476098373</t>
  </si>
  <si>
    <t xml:space="preserve">袁方</t>
  </si>
  <si>
    <t xml:space="preserve">6228481598476105079</t>
  </si>
  <si>
    <t xml:space="preserve">张丽丽</t>
  </si>
  <si>
    <t xml:space="preserve">6228481598476105178</t>
  </si>
  <si>
    <t xml:space="preserve">张静</t>
  </si>
  <si>
    <t xml:space="preserve">6228481598476101573</t>
  </si>
  <si>
    <t xml:space="preserve">王立钊</t>
  </si>
  <si>
    <t xml:space="preserve">6228481598476102878</t>
  </si>
  <si>
    <t xml:space="preserve">卢欣雨</t>
  </si>
  <si>
    <t xml:space="preserve">6228481598476104577</t>
  </si>
  <si>
    <t xml:space="preserve">胡蕊</t>
  </si>
  <si>
    <t xml:space="preserve">6228481598476104171</t>
  </si>
  <si>
    <t xml:space="preserve">刘怡</t>
  </si>
  <si>
    <t xml:space="preserve">6228481598476100971</t>
  </si>
  <si>
    <t xml:space="preserve">黄黎明</t>
  </si>
  <si>
    <t xml:space="preserve">6228481598476098977</t>
  </si>
  <si>
    <t xml:space="preserve">刘米娜</t>
  </si>
  <si>
    <t xml:space="preserve">6228481598476100872</t>
  </si>
  <si>
    <t xml:space="preserve">李霖霖</t>
  </si>
  <si>
    <t xml:space="preserve">6228480208461894072</t>
  </si>
  <si>
    <t xml:space="preserve">范琪</t>
  </si>
  <si>
    <t xml:space="preserve">6228481598476104072</t>
  </si>
  <si>
    <t xml:space="preserve">刘天誉</t>
  </si>
  <si>
    <t xml:space="preserve">6228481598476104478</t>
  </si>
  <si>
    <t xml:space="preserve">孙桐</t>
  </si>
  <si>
    <t xml:space="preserve">6228481598476099371</t>
  </si>
  <si>
    <t xml:space="preserve">魏忠影</t>
  </si>
  <si>
    <t xml:space="preserve">6228481598476101375</t>
  </si>
  <si>
    <t xml:space="preserve">王璐</t>
  </si>
  <si>
    <t xml:space="preserve">6228481598476101276</t>
  </si>
  <si>
    <t xml:space="preserve">路芙蓉</t>
  </si>
  <si>
    <t xml:space="preserve">6228481598476101177</t>
  </si>
  <si>
    <t xml:space="preserve">杨冰洁</t>
  </si>
  <si>
    <t xml:space="preserve">园林1班</t>
  </si>
  <si>
    <t xml:space="preserve">6228481598476111275</t>
  </si>
  <si>
    <t xml:space="preserve">张馨月</t>
  </si>
  <si>
    <t xml:space="preserve">6228481598476111473</t>
  </si>
  <si>
    <t xml:space="preserve">李美婧</t>
  </si>
  <si>
    <t xml:space="preserve">6228481598476110178</t>
  </si>
  <si>
    <t xml:space="preserve">何笑媚</t>
  </si>
  <si>
    <t xml:space="preserve">6228481598476110079</t>
  </si>
  <si>
    <t xml:space="preserve">曹雨宏</t>
  </si>
  <si>
    <t xml:space="preserve">6228481598476109873</t>
  </si>
  <si>
    <t xml:space="preserve">李心玥</t>
  </si>
  <si>
    <t xml:space="preserve">6228481598476110376</t>
  </si>
  <si>
    <t xml:space="preserve">吕春芳</t>
  </si>
  <si>
    <t xml:space="preserve">6228481598476110574</t>
  </si>
  <si>
    <t xml:space="preserve">袁佳怡</t>
  </si>
  <si>
    <t xml:space="preserve">6228481598476111374</t>
  </si>
  <si>
    <t xml:space="preserve">赵思雨</t>
  </si>
  <si>
    <t xml:space="preserve">6228481598476111671</t>
  </si>
  <si>
    <t xml:space="preserve">邢欣宇</t>
  </si>
  <si>
    <t xml:space="preserve">6228481598476111077</t>
  </si>
  <si>
    <t xml:space="preserve">刘翼祥</t>
  </si>
  <si>
    <t xml:space="preserve">园林2班</t>
  </si>
  <si>
    <t xml:space="preserve">6228481598476112075</t>
  </si>
  <si>
    <t xml:space="preserve">曹军涛</t>
  </si>
  <si>
    <t xml:space="preserve">6228481598476111770</t>
  </si>
  <si>
    <t xml:space="preserve">梁慧怡</t>
  </si>
  <si>
    <t xml:space="preserve">6228481598476113578</t>
  </si>
  <si>
    <t xml:space="preserve">李冰帅</t>
  </si>
  <si>
    <t xml:space="preserve">6228481598476111879</t>
  </si>
  <si>
    <t xml:space="preserve">袁会敏</t>
  </si>
  <si>
    <t xml:space="preserve">6228481598476114378</t>
  </si>
  <si>
    <t xml:space="preserve">吴欣然</t>
  </si>
  <si>
    <t xml:space="preserve">6228481598476114071</t>
  </si>
  <si>
    <t xml:space="preserve">武炎椿</t>
  </si>
  <si>
    <t xml:space="preserve">6228231959001125474</t>
  </si>
  <si>
    <t xml:space="preserve">吕可欣</t>
  </si>
  <si>
    <t xml:space="preserve">6213362666260664563</t>
  </si>
  <si>
    <t xml:space="preserve">陈璐</t>
  </si>
  <si>
    <t xml:space="preserve">6228481598476113073</t>
  </si>
  <si>
    <t xml:space="preserve">宁晓文</t>
  </si>
  <si>
    <t xml:space="preserve">6228481598476113776</t>
  </si>
  <si>
    <t xml:space="preserve">园林3班</t>
  </si>
  <si>
    <t xml:space="preserve">622848 1598476117272</t>
  </si>
  <si>
    <t xml:space="preserve">滕鹤</t>
  </si>
  <si>
    <t xml:space="preserve">6228481598476116977</t>
  </si>
  <si>
    <t xml:space="preserve">杨再芳</t>
  </si>
  <si>
    <t xml:space="preserve">6228481598476116076</t>
  </si>
  <si>
    <t xml:space="preserve">于雪颖</t>
  </si>
  <si>
    <t xml:space="preserve">6228481598476117173</t>
  </si>
  <si>
    <t xml:space="preserve">马正山</t>
  </si>
  <si>
    <t xml:space="preserve">6228481598476115078</t>
  </si>
  <si>
    <t xml:space="preserve">曹馨蕊</t>
  </si>
  <si>
    <t xml:space="preserve">6228481598476115771</t>
  </si>
  <si>
    <t xml:space="preserve">齐震宇</t>
  </si>
  <si>
    <t xml:space="preserve">6228481598476115177</t>
  </si>
  <si>
    <t xml:space="preserve">王赫岑</t>
  </si>
  <si>
    <t xml:space="preserve">6228481598476115276</t>
  </si>
  <si>
    <t xml:space="preserve">仲春美</t>
  </si>
  <si>
    <t xml:space="preserve">6228230199011228379</t>
  </si>
  <si>
    <t xml:space="preserve">王宇菲</t>
  </si>
  <si>
    <t xml:space="preserve">6228481598476117074</t>
  </si>
  <si>
    <t xml:space="preserve">张学通</t>
  </si>
  <si>
    <t xml:space="preserve">6228481598483313575</t>
  </si>
  <si>
    <t xml:space="preserve">韩冰</t>
  </si>
  <si>
    <t xml:space="preserve">6228481598483314672</t>
  </si>
  <si>
    <t xml:space="preserve">刘椰林</t>
  </si>
  <si>
    <t xml:space="preserve">6228481598483314276</t>
  </si>
  <si>
    <t xml:space="preserve">王艳</t>
  </si>
  <si>
    <t xml:space="preserve">622848 1598483314375</t>
  </si>
  <si>
    <t xml:space="preserve">李雯晶</t>
  </si>
  <si>
    <t xml:space="preserve">6228481598483314474</t>
  </si>
  <si>
    <t xml:space="preserve">李欣怡</t>
  </si>
  <si>
    <t xml:space="preserve">6228481598483314573</t>
  </si>
  <si>
    <t xml:space="preserve">朱帅臻</t>
  </si>
  <si>
    <t xml:space="preserve">6228481598483313179</t>
  </si>
  <si>
    <t xml:space="preserve">岳晓茜</t>
  </si>
  <si>
    <t xml:space="preserve">6228481598483314870</t>
  </si>
  <si>
    <t xml:space="preserve">钟元意</t>
  </si>
  <si>
    <t xml:space="preserve">622848 1598483314979</t>
  </si>
  <si>
    <t xml:space="preserve">于子然</t>
  </si>
  <si>
    <t xml:space="preserve">6228481598483313377</t>
  </si>
  <si>
    <t xml:space="preserve">陈香君</t>
  </si>
  <si>
    <t xml:space="preserve">设施农业科学与工程2班</t>
  </si>
  <si>
    <t xml:space="preserve">6228481598483317774</t>
  </si>
  <si>
    <t xml:space="preserve">董恩希</t>
  </si>
  <si>
    <t xml:space="preserve">6228481598483317477</t>
  </si>
  <si>
    <t xml:space="preserve">张雨桐</t>
  </si>
  <si>
    <t xml:space="preserve">6228481598483317378</t>
  </si>
  <si>
    <t xml:space="preserve">迟骋</t>
  </si>
  <si>
    <t xml:space="preserve">6228481598483315976</t>
  </si>
  <si>
    <t xml:space="preserve">康元弼</t>
  </si>
  <si>
    <t xml:space="preserve">6228481598483315778</t>
  </si>
  <si>
    <t xml:space="preserve">潘博</t>
  </si>
  <si>
    <t xml:space="preserve">6228481598483316578</t>
  </si>
  <si>
    <t xml:space="preserve">范贞伲</t>
  </si>
  <si>
    <t xml:space="preserve">6230520190014537572</t>
  </si>
  <si>
    <t xml:space="preserve">罗润理</t>
  </si>
  <si>
    <t xml:space="preserve">6228481598483317873</t>
  </si>
  <si>
    <t xml:space="preserve">袁硕</t>
  </si>
  <si>
    <t xml:space="preserve">6228481598483316370</t>
  </si>
  <si>
    <t xml:space="preserve">宫鑫喆</t>
  </si>
  <si>
    <t xml:space="preserve">6228481598483316479</t>
  </si>
  <si>
    <t xml:space="preserve">刘惠</t>
  </si>
  <si>
    <t xml:space="preserve">6228481598483308278</t>
  </si>
  <si>
    <t xml:space="preserve">邹双双</t>
  </si>
  <si>
    <t xml:space="preserve">6228481598483307676</t>
  </si>
  <si>
    <t xml:space="preserve">主宏燕</t>
  </si>
  <si>
    <t xml:space="preserve">6228481598483307270</t>
  </si>
  <si>
    <t xml:space="preserve">赵秀智</t>
  </si>
  <si>
    <t xml:space="preserve">6213362666179415461</t>
  </si>
  <si>
    <t xml:space="preserve">刘圆圆</t>
  </si>
  <si>
    <t xml:space="preserve">6228481598483308575</t>
  </si>
  <si>
    <t xml:space="preserve">李晓婷</t>
  </si>
  <si>
    <t xml:space="preserve">6228481598483307973</t>
  </si>
  <si>
    <t xml:space="preserve">张世杰</t>
  </si>
  <si>
    <t xml:space="preserve">6228231659014279074</t>
  </si>
  <si>
    <t xml:space="preserve">陈素</t>
  </si>
  <si>
    <t xml:space="preserve">6228481598483307478</t>
  </si>
  <si>
    <t xml:space="preserve">尚耘竹</t>
  </si>
  <si>
    <t xml:space="preserve">6228481598483307874</t>
  </si>
  <si>
    <t xml:space="preserve">胡金阳</t>
  </si>
  <si>
    <t xml:space="preserve">6228481598483307775</t>
  </si>
  <si>
    <t xml:space="preserve">谢冬旭</t>
  </si>
  <si>
    <t xml:space="preserve">6228481598483305472</t>
  </si>
  <si>
    <t xml:space="preserve">盘冬丽</t>
  </si>
  <si>
    <t xml:space="preserve">6228481598483307171</t>
  </si>
  <si>
    <t xml:space="preserve">陈雪</t>
  </si>
  <si>
    <t xml:space="preserve">6228481598483311975</t>
  </si>
  <si>
    <t xml:space="preserve">刘永露</t>
  </si>
  <si>
    <t xml:space="preserve">6228481598483310571</t>
  </si>
  <si>
    <t xml:space="preserve">邹扬</t>
  </si>
  <si>
    <t xml:space="preserve">6228481598483311678</t>
  </si>
  <si>
    <t xml:space="preserve">杨婉姣</t>
  </si>
  <si>
    <t xml:space="preserve">6228481598483311876</t>
  </si>
  <si>
    <t xml:space="preserve">陈佳茹</t>
  </si>
  <si>
    <t xml:space="preserve">6228481598483310977</t>
  </si>
  <si>
    <t xml:space="preserve">李潘婕</t>
  </si>
  <si>
    <t xml:space="preserve">6228481598483310427</t>
  </si>
  <si>
    <t xml:space="preserve">李世杰</t>
  </si>
  <si>
    <t xml:space="preserve">6228481598483308971</t>
  </si>
  <si>
    <t xml:space="preserve">吕佩均</t>
  </si>
  <si>
    <t xml:space="preserve">6228481598483311470</t>
  </si>
  <si>
    <t xml:space="preserve">郭佳衡</t>
  </si>
  <si>
    <t xml:space="preserve">6228481598483309375</t>
  </si>
  <si>
    <t xml:space="preserve">袁晓</t>
  </si>
  <si>
    <t xml:space="preserve">6230522310034041177</t>
  </si>
  <si>
    <t xml:space="preserve">梁春辉</t>
  </si>
  <si>
    <t xml:space="preserve">6228481598483308773</t>
  </si>
  <si>
    <t xml:space="preserve">田玉婷</t>
  </si>
  <si>
    <t xml:space="preserve">6228481598483320679</t>
  </si>
  <si>
    <t xml:space="preserve">王亚莉</t>
  </si>
  <si>
    <t xml:space="preserve">6228481598483320570</t>
  </si>
  <si>
    <t xml:space="preserve">陈艺</t>
  </si>
  <si>
    <t xml:space="preserve">6228481598483320471</t>
  </si>
  <si>
    <t xml:space="preserve">周小丰</t>
  </si>
  <si>
    <t xml:space="preserve">6228481598483320372</t>
  </si>
  <si>
    <t xml:space="preserve">于淼</t>
  </si>
  <si>
    <t xml:space="preserve">6228481598485477477</t>
  </si>
  <si>
    <t xml:space="preserve">王广波</t>
  </si>
  <si>
    <t xml:space="preserve">6228481598483318673</t>
  </si>
  <si>
    <t xml:space="preserve">齐琦</t>
  </si>
  <si>
    <t xml:space="preserve">6228481598483319572</t>
  </si>
  <si>
    <t xml:space="preserve">黄遥</t>
  </si>
  <si>
    <t xml:space="preserve">6228481598483318475</t>
  </si>
  <si>
    <t xml:space="preserve">卿喜淼</t>
  </si>
  <si>
    <t xml:space="preserve">6228481598483318970</t>
  </si>
  <si>
    <t xml:space="preserve">胡雨萌</t>
  </si>
  <si>
    <t xml:space="preserve">6228481598483322071</t>
  </si>
  <si>
    <t xml:space="preserve">殷晓霞</t>
  </si>
  <si>
    <t xml:space="preserve">6228481598483323574</t>
  </si>
  <si>
    <t xml:space="preserve">周诺</t>
  </si>
  <si>
    <t xml:space="preserve">6228481598483323376</t>
  </si>
  <si>
    <t xml:space="preserve">沈诗慧</t>
  </si>
  <si>
    <t xml:space="preserve">6228481598483323673</t>
  </si>
  <si>
    <t xml:space="preserve">朱明鑫</t>
  </si>
  <si>
    <t xml:space="preserve">6228481598483322378</t>
  </si>
  <si>
    <t xml:space="preserve">孟坤</t>
  </si>
  <si>
    <t xml:space="preserve">6228481598483450000</t>
  </si>
  <si>
    <t xml:space="preserve">徐中宇</t>
  </si>
  <si>
    <t xml:space="preserve">6228481598483323178</t>
  </si>
  <si>
    <t xml:space="preserve">王萨森</t>
  </si>
  <si>
    <t xml:space="preserve">6228481598483321479</t>
  </si>
  <si>
    <t xml:space="preserve">张欣瑞</t>
  </si>
  <si>
    <t xml:space="preserve">20224102219</t>
  </si>
  <si>
    <t xml:space="preserve">6228481598483322576</t>
  </si>
  <si>
    <t xml:space="preserve">王政华</t>
  </si>
  <si>
    <t xml:space="preserve">6228481598483322873</t>
  </si>
  <si>
    <t xml:space="preserve">罗晓语</t>
  </si>
  <si>
    <t xml:space="preserve">风景园林1班</t>
  </si>
  <si>
    <t xml:space="preserve">6228481598483326478</t>
  </si>
  <si>
    <t xml:space="preserve">杨颖</t>
  </si>
  <si>
    <t xml:space="preserve">6228481598483325678</t>
  </si>
  <si>
    <t xml:space="preserve">田嘉欢</t>
  </si>
  <si>
    <t xml:space="preserve">6228482668518896677</t>
  </si>
  <si>
    <t xml:space="preserve">吴雪婷</t>
  </si>
  <si>
    <t xml:space="preserve">6228481598483326577</t>
  </si>
  <si>
    <t xml:space="preserve">刘志诚</t>
  </si>
  <si>
    <t xml:space="preserve">6228481598483323772</t>
  </si>
  <si>
    <t xml:space="preserve">杨宇</t>
  </si>
  <si>
    <t xml:space="preserve">6228481598483324572</t>
  </si>
  <si>
    <t xml:space="preserve">罗溪子</t>
  </si>
  <si>
    <t xml:space="preserve">6228481598483325173</t>
  </si>
  <si>
    <t xml:space="preserve">暴金岩</t>
  </si>
  <si>
    <t xml:space="preserve">龙兰静</t>
  </si>
  <si>
    <t xml:space="preserve">风景园林2班</t>
  </si>
  <si>
    <t xml:space="preserve">6228481598483327971</t>
  </si>
  <si>
    <t xml:space="preserve">车宇涵</t>
  </si>
  <si>
    <t xml:space="preserve">6228481598483328979</t>
  </si>
  <si>
    <t xml:space="preserve">孟祺</t>
  </si>
  <si>
    <t xml:space="preserve">6228481598483328276</t>
  </si>
  <si>
    <t xml:space="preserve">赵曼婷</t>
  </si>
  <si>
    <t xml:space="preserve">6228481598483329076</t>
  </si>
  <si>
    <t xml:space="preserve">郑娅丽</t>
  </si>
  <si>
    <t xml:space="preserve">6228481598483328078</t>
  </si>
  <si>
    <t xml:space="preserve">韩霞英</t>
  </si>
  <si>
    <t xml:space="preserve">6228481598483328177</t>
  </si>
  <si>
    <t xml:space="preserve">杨鑫宇</t>
  </si>
  <si>
    <t xml:space="preserve">6228481598483327278</t>
  </si>
  <si>
    <t xml:space="preserve">王岩昊</t>
  </si>
  <si>
    <t xml:space="preserve">6228481598483326973</t>
  </si>
  <si>
    <t xml:space="preserve">周泽</t>
  </si>
  <si>
    <t xml:space="preserve">6228481598483328573</t>
  </si>
  <si>
    <t xml:space="preserve">宋靓</t>
  </si>
  <si>
    <t xml:space="preserve">6228481598483329274</t>
  </si>
  <si>
    <t xml:space="preserve">李钢</t>
  </si>
  <si>
    <t xml:space="preserve">202341030104</t>
  </si>
  <si>
    <t xml:space="preserve">6228231599007191979</t>
  </si>
  <si>
    <t xml:space="preserve">张裕杰</t>
  </si>
  <si>
    <t xml:space="preserve">202341030123</t>
  </si>
  <si>
    <t xml:space="preserve">6228481597100799976</t>
  </si>
  <si>
    <t xml:space="preserve">陆硕</t>
  </si>
  <si>
    <t xml:space="preserve">202341030131</t>
  </si>
  <si>
    <t xml:space="preserve">6228481598486069471</t>
  </si>
  <si>
    <t xml:space="preserve">凌一铭</t>
  </si>
  <si>
    <t xml:space="preserve">202341030107</t>
  </si>
  <si>
    <t xml:space="preserve">6226822014702796980</t>
  </si>
  <si>
    <t xml:space="preserve">张新月</t>
  </si>
  <si>
    <t xml:space="preserve">202341030135</t>
  </si>
  <si>
    <t xml:space="preserve">6213361599901907078</t>
  </si>
  <si>
    <t xml:space="preserve">张福航</t>
  </si>
  <si>
    <t xml:space="preserve">202341030122</t>
  </si>
  <si>
    <t xml:space="preserve">6228481597100799877</t>
  </si>
  <si>
    <t xml:space="preserve">刘木</t>
  </si>
  <si>
    <t xml:space="preserve">202341030230</t>
  </si>
  <si>
    <t xml:space="preserve">6228481597100616576</t>
  </si>
  <si>
    <t xml:space="preserve">王志</t>
  </si>
  <si>
    <t xml:space="preserve">202341030220</t>
  </si>
  <si>
    <t xml:space="preserve">6228481597100804578</t>
  </si>
  <si>
    <t xml:space="preserve">商天凯</t>
  </si>
  <si>
    <t xml:space="preserve">202341030213</t>
  </si>
  <si>
    <t xml:space="preserve">6230521510032547072</t>
  </si>
  <si>
    <t xml:space="preserve">路兴龙</t>
  </si>
  <si>
    <t xml:space="preserve">202341030211</t>
  </si>
  <si>
    <t xml:space="preserve">6213361846446197362</t>
  </si>
  <si>
    <t xml:space="preserve">刘劲</t>
  </si>
  <si>
    <t xml:space="preserve">202341030206</t>
  </si>
  <si>
    <t xml:space="preserve">6228481597100797673</t>
  </si>
  <si>
    <t xml:space="preserve">王舰硕</t>
  </si>
  <si>
    <t xml:space="preserve">202341030233</t>
  </si>
  <si>
    <t xml:space="preserve">6213361599901906773</t>
  </si>
  <si>
    <t xml:space="preserve">宋钰烊</t>
  </si>
  <si>
    <t xml:space="preserve">202341030214</t>
  </si>
  <si>
    <t xml:space="preserve">622848 1597100804677</t>
  </si>
  <si>
    <t xml:space="preserve">张震</t>
  </si>
  <si>
    <t xml:space="preserve">202341030225</t>
  </si>
  <si>
    <t xml:space="preserve">6213361599901904075</t>
  </si>
  <si>
    <t xml:space="preserve">余艺</t>
  </si>
  <si>
    <t xml:space="preserve">202341010135</t>
  </si>
  <si>
    <t xml:space="preserve">6230520460284125170</t>
  </si>
  <si>
    <t xml:space="preserve">卢凤玲</t>
  </si>
  <si>
    <t xml:space="preserve">202341010127</t>
  </si>
  <si>
    <t xml:space="preserve">6228481597100600174</t>
  </si>
  <si>
    <t xml:space="preserve">刘梦然</t>
  </si>
  <si>
    <t xml:space="preserve">202341010125</t>
  </si>
  <si>
    <t xml:space="preserve">6228480170519992417</t>
  </si>
  <si>
    <t xml:space="preserve">纪博文</t>
  </si>
  <si>
    <t xml:space="preserve">202341010102</t>
  </si>
  <si>
    <t xml:space="preserve">6228481597100798275</t>
  </si>
  <si>
    <t xml:space="preserve">莫勉竹</t>
  </si>
  <si>
    <t xml:space="preserve">202341010129</t>
  </si>
  <si>
    <t xml:space="preserve">6228481597100799679</t>
  </si>
  <si>
    <t xml:space="preserve">姜明宇</t>
  </si>
  <si>
    <t xml:space="preserve">202341010103</t>
  </si>
  <si>
    <t xml:space="preserve">6228481597100798176</t>
  </si>
  <si>
    <t xml:space="preserve">郝一诺</t>
  </si>
  <si>
    <t xml:space="preserve">202341010204</t>
  </si>
  <si>
    <t xml:space="preserve">6228481597100600372</t>
  </si>
  <si>
    <t xml:space="preserve">谷佳蕊</t>
  </si>
  <si>
    <t xml:space="preserve">202341010220</t>
  </si>
  <si>
    <t xml:space="preserve">6228480019029849072</t>
  </si>
  <si>
    <t xml:space="preserve">马欣洁</t>
  </si>
  <si>
    <t xml:space="preserve">202341010228</t>
  </si>
  <si>
    <t xml:space="preserve">6213361599901904372</t>
  </si>
  <si>
    <t xml:space="preserve">赵璟</t>
  </si>
  <si>
    <t xml:space="preserve">202341010216</t>
  </si>
  <si>
    <t xml:space="preserve">6228481598485476172</t>
  </si>
  <si>
    <t xml:space="preserve">程子昂</t>
  </si>
  <si>
    <t xml:space="preserve">202341010202</t>
  </si>
  <si>
    <t xml:space="preserve">6228481597100797970</t>
  </si>
  <si>
    <t xml:space="preserve">陈建楠</t>
  </si>
  <si>
    <t xml:space="preserve">202341010201</t>
  </si>
  <si>
    <t xml:space="preserve">6228481597100798077</t>
  </si>
  <si>
    <t xml:space="preserve">刘红英</t>
  </si>
  <si>
    <t xml:space="preserve">202341020121</t>
  </si>
  <si>
    <t xml:space="preserve">6228231599007476479</t>
  </si>
  <si>
    <t xml:space="preserve">鲁涵宇</t>
  </si>
  <si>
    <t xml:space="preserve">202341020123</t>
  </si>
  <si>
    <t xml:space="preserve">6228481598486072871</t>
  </si>
  <si>
    <t xml:space="preserve">202341020128</t>
  </si>
  <si>
    <t xml:space="preserve">6228481598486072772</t>
  </si>
  <si>
    <t xml:space="preserve">张文燕</t>
  </si>
  <si>
    <t xml:space="preserve">202341020129</t>
  </si>
  <si>
    <t xml:space="preserve">6228481597100616279</t>
  </si>
  <si>
    <t xml:space="preserve">张昊</t>
  </si>
  <si>
    <t xml:space="preserve">202341020108</t>
  </si>
  <si>
    <t xml:space="preserve">6228482129197534873</t>
  </si>
  <si>
    <t xml:space="preserve">丁妍</t>
  </si>
  <si>
    <t xml:space="preserve">202341020114</t>
  </si>
  <si>
    <t xml:space="preserve">6228481597100694771</t>
  </si>
  <si>
    <t xml:space="preserve">李学哲</t>
  </si>
  <si>
    <t xml:space="preserve">202341020218</t>
  </si>
  <si>
    <t xml:space="preserve">6213361599901906674</t>
  </si>
  <si>
    <t xml:space="preserve">李宇晴</t>
  </si>
  <si>
    <t xml:space="preserve">202341020219</t>
  </si>
  <si>
    <t xml:space="preserve">6228481597100801574</t>
  </si>
  <si>
    <t xml:space="preserve">叶培花</t>
  </si>
  <si>
    <t xml:space="preserve">202341020226</t>
  </si>
  <si>
    <t xml:space="preserve">6230522060055556971</t>
  </si>
  <si>
    <t xml:space="preserve">张丹</t>
  </si>
  <si>
    <t xml:space="preserve">202341020227</t>
  </si>
  <si>
    <t xml:space="preserve">6228481597100801673</t>
  </si>
  <si>
    <t xml:space="preserve">刘丽佳</t>
  </si>
  <si>
    <t xml:space="preserve">202341020220</t>
  </si>
  <si>
    <t xml:space="preserve">6228481958459789473</t>
  </si>
  <si>
    <t xml:space="preserve">王康睿</t>
  </si>
  <si>
    <t xml:space="preserve">202341020208</t>
  </si>
  <si>
    <t xml:space="preserve">6228481597101049876</t>
  </si>
  <si>
    <t xml:space="preserve">张远威</t>
  </si>
  <si>
    <t xml:space="preserve">202341040113</t>
  </si>
  <si>
    <t xml:space="preserve">6228481597100600471</t>
  </si>
  <si>
    <t xml:space="preserve">代志洁</t>
  </si>
  <si>
    <t xml:space="preserve">202341040114</t>
  </si>
  <si>
    <t xml:space="preserve">6213361599901904778</t>
  </si>
  <si>
    <t xml:space="preserve">黄琪雅</t>
  </si>
  <si>
    <t xml:space="preserve">202341040118</t>
  </si>
  <si>
    <t xml:space="preserve">6228481597100799174</t>
  </si>
  <si>
    <t xml:space="preserve">李佳乐</t>
  </si>
  <si>
    <t xml:space="preserve">202341040119</t>
  </si>
  <si>
    <t xml:space="preserve">6228481597100599277</t>
  </si>
  <si>
    <t xml:space="preserve">林佳雪</t>
  </si>
  <si>
    <t xml:space="preserve">202341040122</t>
  </si>
  <si>
    <t xml:space="preserve">6228481597100615974</t>
  </si>
  <si>
    <t xml:space="preserve">王一凡</t>
  </si>
  <si>
    <t xml:space="preserve">202341040129</t>
  </si>
  <si>
    <t xml:space="preserve">6228231969010833976</t>
  </si>
  <si>
    <t xml:space="preserve">方星宇</t>
  </si>
  <si>
    <t xml:space="preserve">202341040215</t>
  </si>
  <si>
    <t xml:space="preserve">6228481597100800378</t>
  </si>
  <si>
    <t xml:space="preserve">史博雅</t>
  </si>
  <si>
    <t xml:space="preserve">202341040223</t>
  </si>
  <si>
    <t xml:space="preserve">6228481597100695471</t>
  </si>
  <si>
    <t xml:space="preserve">徐旷怡</t>
  </si>
  <si>
    <t xml:space="preserve">202341040227</t>
  </si>
  <si>
    <t xml:space="preserve">6228481597100616071</t>
  </si>
  <si>
    <t xml:space="preserve">郑楠</t>
  </si>
  <si>
    <t xml:space="preserve">202341040230</t>
  </si>
  <si>
    <t xml:space="preserve">6228230179049575470</t>
  </si>
  <si>
    <t xml:space="preserve">张译文</t>
  </si>
  <si>
    <t xml:space="preserve">202341040228</t>
  </si>
  <si>
    <t xml:space="preserve">6228481597100600273</t>
  </si>
  <si>
    <t xml:space="preserve">崔馨月</t>
  </si>
  <si>
    <t xml:space="preserve">202341040214</t>
  </si>
  <si>
    <t xml:space="preserve">6228481597100694870</t>
  </si>
  <si>
    <t xml:space="preserve">合计 </t>
  </si>
  <si>
    <t xml:space="preserve">制表人：                                     学院领导签字: </t>
  </si>
</sst>
</file>

<file path=xl/styles.xml><?xml version="1.0" encoding="utf-8"?>
<styleSheet xmlns:x16r2="http://schemas.microsoft.com/office/spreadsheetml/2015/02/main" xmlns:x14ac="http://schemas.microsoft.com/office/spreadsheetml/2009/9/ac" xmlns:mc="http://schemas.openxmlformats.org/markup-compatibility/2006" xmlns="http://schemas.openxmlformats.org/spreadsheetml/2006/main" mc:Ignorable="x14ac x16r2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65" formatCode="0.00_ "/>
  </numFmts>
  <fonts count="29">
    <font>
      <sz val="12.000000"/>
      <name val="宋体"/>
      <charset val="134"/>
    </font>
    <font>
      <sz val="11.000000"/>
      <name val="宋体"/>
      <charset val="134"/>
    </font>
    <font>
      <sz val="11.000000"/>
      <color rgb="FF0000FF"/>
      <u val="single"/>
      <name val="宋体"/>
      <charset val="134"/>
      <scheme val="minor"/>
    </font>
    <font>
      <sz val="11.000000"/>
      <color rgb="FF800080"/>
      <u val="single"/>
      <name val="宋体"/>
      <charset val="134"/>
      <scheme val="minor"/>
    </font>
    <font>
      <sz val="11.000000"/>
      <color rgb="FFFF0000"/>
      <name val="宋体"/>
      <charset val="134"/>
      <scheme val="minor"/>
    </font>
    <font>
      <b val="1"/>
      <sz val="18.000000"/>
      <color theme="3" tint="0.000000"/>
      <name val="宋体"/>
      <charset val="134"/>
      <scheme val="major"/>
    </font>
    <font>
      <i val="1"/>
      <sz val="11.000000"/>
      <color rgb="FF7F7F7F"/>
      <name val="宋体"/>
      <charset val="134"/>
      <scheme val="minor"/>
    </font>
    <font>
      <b val="1"/>
      <sz val="15.000000"/>
      <color theme="3" tint="0.000000"/>
      <name val="宋体"/>
      <charset val="134"/>
      <scheme val="minor"/>
    </font>
    <font>
      <b val="1"/>
      <sz val="13.000000"/>
      <color theme="3" tint="0.000000"/>
      <name val="宋体"/>
      <charset val="134"/>
      <scheme val="minor"/>
    </font>
    <font>
      <b val="1"/>
      <sz val="11.000000"/>
      <color theme="3" tint="0.000000"/>
      <name val="宋体"/>
      <charset val="134"/>
      <scheme val="minor"/>
    </font>
    <font>
      <sz val="11.000000"/>
      <color rgb="FF3F3F76"/>
      <name val="宋体"/>
      <charset val="134"/>
      <scheme val="minor"/>
    </font>
    <font>
      <b val="1"/>
      <sz val="11.000000"/>
      <color rgb="FF3F3F3F"/>
      <name val="宋体"/>
      <charset val="134"/>
      <scheme val="minor"/>
    </font>
    <font>
      <b val="1"/>
      <sz val="11.000000"/>
      <color rgb="FFFA7D00"/>
      <name val="宋体"/>
      <charset val="134"/>
      <scheme val="minor"/>
    </font>
    <font>
      <b val="1"/>
      <sz val="11.000000"/>
      <color theme="0" tint="0.000000"/>
      <name val="宋体"/>
      <charset val="134"/>
      <scheme val="minor"/>
    </font>
    <font>
      <sz val="11.000000"/>
      <color rgb="FFFA7D00"/>
      <name val="宋体"/>
      <charset val="134"/>
      <scheme val="minor"/>
    </font>
    <font>
      <b val="1"/>
      <sz val="11.000000"/>
      <color theme="1" tint="0.000000"/>
      <name val="宋体"/>
      <charset val="134"/>
      <scheme val="minor"/>
    </font>
    <font>
      <sz val="11.000000"/>
      <color rgb="FF006100"/>
      <name val="宋体"/>
      <charset val="134"/>
      <scheme val="minor"/>
    </font>
    <font>
      <sz val="11.000000"/>
      <color rgb="FF9C0006"/>
      <name val="宋体"/>
      <charset val="134"/>
      <scheme val="minor"/>
    </font>
    <font>
      <sz val="11.000000"/>
      <color rgb="FF9C6500"/>
      <name val="宋体"/>
      <charset val="134"/>
      <scheme val="minor"/>
    </font>
    <font>
      <sz val="11.000000"/>
      <color theme="0" tint="0.000000"/>
      <name val="宋体"/>
      <charset val="134"/>
      <scheme val="minor"/>
    </font>
    <font>
      <sz val="11.000000"/>
      <color theme="1" tint="0.000000"/>
      <name val="宋体"/>
      <charset val="134"/>
      <scheme val="minor"/>
    </font>
    <font>
      <b val="1"/>
      <sz val="18.000000"/>
      <name val="宋体"/>
      <charset val="134"/>
    </font>
    <font>
      <b val="1"/>
      <sz val="12.000000"/>
      <name val="宋体"/>
      <charset val="134"/>
    </font>
    <font>
      <sz val="10.000000"/>
      <name val="Times New Roman"/>
      <family val="1"/>
    </font>
    <font>
      <sz val="10.000000"/>
      <name val="宋体"/>
      <charset val="134"/>
    </font>
    <font>
      <sz val="10.000000"/>
      <color rgb="FF000000"/>
      <name val="宋体"/>
      <charset val="134"/>
    </font>
    <font>
      <sz val="10.000000"/>
      <color rgb="FF000000"/>
      <name val="Times New Roman"/>
      <family val="1"/>
    </font>
    <font>
      <sz val="10.000000"/>
      <name val="SimSun"/>
      <charset val="134"/>
    </font>
    <font>
      <sz val="10.000000"/>
      <color theme="1" tint="0.000000"/>
      <name val="宋体"/>
      <charset val="134"/>
    </font>
  </fonts>
  <fills count="33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000000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 tint="0.000000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 tint="0.000000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 tint="0.000000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 tint="0.000000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 tint="0.000000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000000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 tint="0.000000"/>
      </top>
      <bottom style="double">
        <color theme="4" tint="0.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64">
    <xf numFmtId="0" fontId="0" fillId="0" borderId="0">
      <alignment horizontal="general" vertical="bottom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43" fontId="0" fillId="0" borderId="0">
      <alignment horizontal="general" vertical="bottom" shrinkToFit="0" wrapText="0"/>
    </xf>
    <xf numFmtId="44" fontId="0" fillId="0" borderId="0">
      <alignment horizontal="general" vertical="bottom" shrinkToFit="0" wrapText="0"/>
    </xf>
    <xf numFmtId="9" fontId="0" fillId="0" borderId="0">
      <alignment horizontal="general" vertical="bottom" shrinkToFit="0" wrapText="0"/>
    </xf>
    <xf numFmtId="41" fontId="0" fillId="0" borderId="0">
      <alignment horizontal="general" vertical="bottom" shrinkToFit="0" wrapText="0"/>
    </xf>
    <xf numFmtId="42" fontId="0" fillId="0" borderId="0">
      <alignment horizontal="general" vertical="bottom" shrinkToFit="0" wrapText="0"/>
    </xf>
    <xf numFmtId="0" fontId="2" fillId="0" borderId="0">
      <alignment horizontal="general" vertical="center" shrinkToFit="0" wrapText="0"/>
    </xf>
    <xf numFmtId="0" fontId="3" fillId="0" borderId="0">
      <alignment horizontal="general" vertical="center" shrinkToFit="0" wrapText="0"/>
    </xf>
    <xf numFmtId="0" fontId="0" fillId="2" borderId="1">
      <alignment horizontal="general" vertical="center" shrinkToFit="0" wrapText="0"/>
    </xf>
    <xf numFmtId="0" fontId="4" fillId="0" borderId="0">
      <alignment horizontal="general" vertical="center" shrinkToFit="0" wrapText="0"/>
    </xf>
    <xf numFmtId="0" fontId="5" fillId="0" borderId="0">
      <alignment horizontal="general" vertical="center" shrinkToFit="0" wrapText="0"/>
    </xf>
    <xf numFmtId="0" fontId="6" fillId="0" borderId="0">
      <alignment horizontal="general" vertical="center" shrinkToFit="0" wrapText="0"/>
    </xf>
    <xf numFmtId="0" fontId="7" fillId="0" borderId="2">
      <alignment horizontal="general" vertical="center" shrinkToFit="0" wrapText="0"/>
    </xf>
    <xf numFmtId="0" fontId="8" fillId="0" borderId="3">
      <alignment horizontal="general" vertical="center" shrinkToFit="0" wrapText="0"/>
    </xf>
    <xf numFmtId="0" fontId="9" fillId="0" borderId="4">
      <alignment horizontal="general" vertical="center" shrinkToFit="0" wrapText="0"/>
    </xf>
    <xf numFmtId="0" fontId="9" fillId="0" borderId="0">
      <alignment horizontal="general" vertical="center" shrinkToFit="0" wrapText="0"/>
    </xf>
    <xf numFmtId="0" fontId="10" fillId="3" borderId="5">
      <alignment horizontal="general" vertical="center" shrinkToFit="0" wrapText="0"/>
    </xf>
    <xf numFmtId="0" fontId="11" fillId="4" borderId="6">
      <alignment horizontal="general" vertical="center" shrinkToFit="0" wrapText="0"/>
    </xf>
    <xf numFmtId="0" fontId="12" fillId="4" borderId="5">
      <alignment horizontal="general" vertical="center" shrinkToFit="0" wrapText="0"/>
    </xf>
    <xf numFmtId="0" fontId="13" fillId="5" borderId="7">
      <alignment horizontal="general" vertical="center" shrinkToFit="0" wrapText="0"/>
    </xf>
    <xf numFmtId="0" fontId="14" fillId="0" borderId="8">
      <alignment horizontal="general" vertical="center" shrinkToFit="0" wrapText="0"/>
    </xf>
    <xf numFmtId="0" fontId="15" fillId="0" borderId="9">
      <alignment horizontal="general" vertical="center" shrinkToFit="0" wrapText="0"/>
    </xf>
    <xf numFmtId="0" fontId="16" fillId="6" borderId="0">
      <alignment horizontal="general" vertical="center" shrinkToFit="0" wrapText="0"/>
    </xf>
    <xf numFmtId="0" fontId="17" fillId="7" borderId="0">
      <alignment horizontal="general" vertical="center" shrinkToFit="0" wrapText="0"/>
    </xf>
    <xf numFmtId="0" fontId="18" fillId="8" borderId="0">
      <alignment horizontal="general" vertical="center" shrinkToFit="0" wrapText="0"/>
    </xf>
    <xf numFmtId="0" fontId="19" fillId="9" borderId="0">
      <alignment horizontal="general" vertical="center" shrinkToFit="0" wrapText="0"/>
    </xf>
    <xf numFmtId="0" fontId="20" fillId="10" borderId="0">
      <alignment horizontal="general" vertical="center" shrinkToFit="0" wrapText="0"/>
    </xf>
    <xf numFmtId="0" fontId="20" fillId="11" borderId="0">
      <alignment horizontal="general" vertical="center" shrinkToFit="0" wrapText="0"/>
    </xf>
    <xf numFmtId="0" fontId="19" fillId="12" borderId="0">
      <alignment horizontal="general" vertical="center" shrinkToFit="0" wrapText="0"/>
    </xf>
    <xf numFmtId="0" fontId="19" fillId="13" borderId="0">
      <alignment horizontal="general" vertical="center" shrinkToFit="0" wrapText="0"/>
    </xf>
    <xf numFmtId="0" fontId="20" fillId="14" borderId="0">
      <alignment horizontal="general" vertical="center" shrinkToFit="0" wrapText="0"/>
    </xf>
    <xf numFmtId="0" fontId="20" fillId="15" borderId="0">
      <alignment horizontal="general" vertical="center" shrinkToFit="0" wrapText="0"/>
    </xf>
    <xf numFmtId="0" fontId="19" fillId="16" borderId="0">
      <alignment horizontal="general" vertical="center" shrinkToFit="0" wrapText="0"/>
    </xf>
    <xf numFmtId="0" fontId="19" fillId="17" borderId="0">
      <alignment horizontal="general" vertical="center" shrinkToFit="0" wrapText="0"/>
    </xf>
    <xf numFmtId="0" fontId="20" fillId="18" borderId="0">
      <alignment horizontal="general" vertical="center" shrinkToFit="0" wrapText="0"/>
    </xf>
    <xf numFmtId="0" fontId="20" fillId="19" borderId="0">
      <alignment horizontal="general" vertical="center" shrinkToFit="0" wrapText="0"/>
    </xf>
    <xf numFmtId="0" fontId="19" fillId="20" borderId="0">
      <alignment horizontal="general" vertical="center" shrinkToFit="0" wrapText="0"/>
    </xf>
    <xf numFmtId="0" fontId="19" fillId="21" borderId="0">
      <alignment horizontal="general" vertical="center" shrinkToFit="0" wrapText="0"/>
    </xf>
    <xf numFmtId="0" fontId="20" fillId="22" borderId="0">
      <alignment horizontal="general" vertical="center" shrinkToFit="0" wrapText="0"/>
    </xf>
    <xf numFmtId="0" fontId="20" fillId="23" borderId="0">
      <alignment horizontal="general" vertical="center" shrinkToFit="0" wrapText="0"/>
    </xf>
    <xf numFmtId="0" fontId="19" fillId="24" borderId="0">
      <alignment horizontal="general" vertical="center" shrinkToFit="0" wrapText="0"/>
    </xf>
    <xf numFmtId="0" fontId="19" fillId="25" borderId="0">
      <alignment horizontal="general" vertical="center" shrinkToFit="0" wrapText="0"/>
    </xf>
    <xf numFmtId="0" fontId="20" fillId="26" borderId="0">
      <alignment horizontal="general" vertical="center" shrinkToFit="0" wrapText="0"/>
    </xf>
    <xf numFmtId="0" fontId="20" fillId="27" borderId="0">
      <alignment horizontal="general" vertical="center" shrinkToFit="0" wrapText="0"/>
    </xf>
    <xf numFmtId="0" fontId="19" fillId="28" borderId="0">
      <alignment horizontal="general" vertical="center" shrinkToFit="0" wrapText="0"/>
    </xf>
    <xf numFmtId="0" fontId="19" fillId="29" borderId="0">
      <alignment horizontal="general" vertical="center" shrinkToFit="0" wrapText="0"/>
    </xf>
    <xf numFmtId="0" fontId="20" fillId="30" borderId="0">
      <alignment horizontal="general" vertical="center" shrinkToFit="0" wrapText="0"/>
    </xf>
    <xf numFmtId="0" fontId="20" fillId="31" borderId="0">
      <alignment horizontal="general" vertical="center" shrinkToFit="0" wrapText="0"/>
    </xf>
    <xf numFmtId="0" fontId="19" fillId="32" borderId="0">
      <alignment horizontal="general" vertical="center" shrinkToFit="0" wrapText="0"/>
    </xf>
    <xf numFmtId="0" fontId="0" fillId="0" borderId="0">
      <alignment horizontal="general" vertical="bottom" shrinkToFit="0" wrapText="0"/>
    </xf>
  </cellStyleXfs>
  <cellXfs count="79">
    <xf numFmtId="0" fontId="0" fillId="0" borderId="0" xfId="0" applyNumberFormat="0" applyFont="0" applyFill="0" applyBorder="0" applyAlignment="0">
      <alignment horizontal="general" vertical="bottom" shrinkToFit="0" wrapText="0"/>
    </xf>
    <xf numFmtId="0" fontId="0" fillId="0" borderId="0" xfId="0" applyNumberFormat="0" applyFont="0" applyFill="0" applyBorder="1" applyAlignment="0">
      <alignment horizontal="general" vertical="bottom" shrinkToFit="0" wrapText="0"/>
    </xf>
    <xf numFmtId="0" fontId="21" fillId="0" borderId="0" xfId="0" applyNumberFormat="0" applyFont="1" applyFill="1" applyBorder="1" applyAlignment="1">
      <alignment horizontal="center" vertical="center" shrinkToFit="0" wrapText="1"/>
    </xf>
    <xf numFmtId="0" fontId="21" fillId="0" borderId="0" xfId="0" applyNumberFormat="0" applyFont="1" applyFill="1" applyBorder="1" applyAlignment="1">
      <alignment horizontal="center" vertical="center" shrinkToFit="0" wrapText="0"/>
    </xf>
    <xf numFmtId="0" fontId="22" fillId="0" borderId="0" xfId="0" applyNumberFormat="0" applyFont="1" applyFill="1" applyBorder="1" applyAlignment="1">
      <alignment horizontal="left" vertical="center" shrinkToFit="0" wrapText="0"/>
    </xf>
    <xf numFmtId="0" fontId="22" fillId="0" borderId="10" xfId="0" applyNumberFormat="0" applyFont="1" applyFill="1" applyBorder="1" applyAlignment="1">
      <alignment horizontal="center" vertical="center" shrinkToFit="0" wrapText="0"/>
    </xf>
    <xf numFmtId="0" fontId="22" fillId="0" borderId="10" xfId="0" applyNumberFormat="0" applyFont="1" applyFill="1" applyBorder="1" applyAlignment="1">
      <alignment horizontal="left" vertical="center" shrinkToFit="0" wrapText="0"/>
    </xf>
    <xf numFmtId="49" fontId="22" fillId="0" borderId="10" xfId="0" applyNumberFormat="1" applyFont="1" applyFill="1" applyBorder="1" applyAlignment="1">
      <alignment horizontal="center" vertical="center" shrinkToFit="0" wrapText="0"/>
    </xf>
    <xf numFmtId="0" fontId="0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>
      <alignment horizontal="center" vertical="center" shrinkToFit="0" wrapText="0"/>
    </xf>
    <xf numFmtId="165" fontId="24" fillId="0" borderId="10" xfId="0" applyNumberFormat="1" applyFont="1" applyFill="1" applyBorder="1" applyAlignment="1">
      <alignment horizontal="center" vertical="center" shrinkToFit="0" wrapText="0"/>
    </xf>
    <xf numFmtId="49" fontId="25" fillId="0" borderId="10" xfId="0" applyNumberFormat="1" applyFont="1" applyFill="1" applyBorder="1" applyAlignment="1">
      <alignment horizontal="center" vertical="bottom" shrinkToFit="0" wrapText="0"/>
    </xf>
    <xf numFmtId="0" fontId="24" fillId="0" borderId="10" xfId="0" applyNumberFormat="1" applyFont="1" applyFill="1" applyBorder="1" applyAlignment="1">
      <alignment horizontal="center" vertical="center" shrinkToFit="0" wrapText="0"/>
    </xf>
    <xf numFmtId="0" fontId="25" fillId="0" borderId="10" xfId="0" applyNumberFormat="1" applyFont="1" applyFill="1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 applyProtection="1">
      <alignment horizontal="center" vertical="center" shrinkToFit="0" wrapText="0"/>
      <protection locked="0"/>
    </xf>
    <xf numFmtId="0" fontId="23" fillId="0" borderId="10" xfId="0" applyNumberFormat="0" applyFont="1" applyFill="1" applyBorder="1" applyAlignment="1" applyProtection="1">
      <alignment horizontal="center" vertical="center" shrinkToFit="0" wrapText="0"/>
      <protection locked="0"/>
    </xf>
    <xf numFmtId="0" fontId="24" fillId="0" borderId="10" xfId="64" applyNumberFormat="0" applyFont="1" applyFill="1" applyBorder="1" applyAlignment="1">
      <alignment horizontal="center" vertical="center" shrinkToFit="0" wrapText="1"/>
    </xf>
    <xf numFmtId="0" fontId="25" fillId="0" borderId="10" xfId="0" applyNumberFormat="0" applyFont="1" applyFill="1" applyBorder="1" applyAlignment="1">
      <alignment horizontal="center" vertical="center" shrinkToFit="0" wrapText="0"/>
    </xf>
    <xf numFmtId="0" fontId="26" fillId="0" borderId="10" xfId="0" applyNumberFormat="1" applyFont="1" applyFill="1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>
      <alignment horizontal="center" vertical="center" shrinkToFit="0" wrapText="0"/>
    </xf>
    <xf numFmtId="0" fontId="24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 applyProtection="1">
      <alignment horizontal="center" vertical="center" shrinkToFit="0" wrapText="0"/>
      <protection locked="0"/>
    </xf>
    <xf numFmtId="0" fontId="23" fillId="0" borderId="10" xfId="0" applyNumberFormat="0" applyFont="1" applyFill="1" applyBorder="1" applyAlignment="1" applyProtection="1">
      <alignment horizontal="center" vertical="center" shrinkToFit="0" wrapText="0"/>
      <protection locked="0"/>
    </xf>
    <xf numFmtId="0" fontId="24" fillId="0" borderId="10" xfId="64" applyNumberFormat="0" applyFont="1" applyFill="1" applyBorder="1" applyAlignment="1">
      <alignment horizontal="center" vertical="center" shrinkToFit="0" wrapText="1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64" applyNumberFormat="1" applyFont="1" applyFill="1" applyBorder="1" applyAlignment="1">
      <alignment horizontal="center" vertical="center" shrinkToFit="0" wrapText="1"/>
    </xf>
    <xf numFmtId="0" fontId="25" fillId="0" borderId="10" xfId="0" applyNumberFormat="1" applyFont="1" applyFill="1" applyBorder="1" applyAlignment="1">
      <alignment horizontal="center" vertical="center" shrinkToFit="0" wrapText="0"/>
    </xf>
    <xf numFmtId="0" fontId="25" fillId="0" borderId="10" xfId="0" applyNumberFormat="0" applyFont="1" applyFill="1" applyBorder="1" applyAlignment="1">
      <alignment horizontal="center" vertical="center" shrinkToFit="0" wrapText="0"/>
    </xf>
    <xf numFmtId="0" fontId="26" fillId="0" borderId="10" xfId="0" applyNumberFormat="1" applyFont="1" applyFill="1" applyBorder="1" applyAlignment="1">
      <alignment horizontal="center" vertical="center" shrinkToFit="0" wrapText="0"/>
    </xf>
    <xf numFmtId="0" fontId="25" fillId="0" borderId="10" xfId="0" applyNumberFormat="0" applyFont="1" applyFill="1" applyBorder="1" applyAlignment="1" applyProtection="1">
      <alignment horizontal="center" vertical="center" shrinkToFit="0" wrapText="0"/>
      <protection locked="0"/>
    </xf>
    <xf numFmtId="0" fontId="25" fillId="0" borderId="10" xfId="64" applyNumberFormat="0" applyFont="1" applyFill="1" applyBorder="1" applyAlignment="1">
      <alignment horizontal="center" vertical="center" shrinkToFit="0" wrapText="1"/>
    </xf>
    <xf numFmtId="0" fontId="24" fillId="0" borderId="10" xfId="0" applyNumberFormat="1" applyFont="1" applyFill="1" applyBorder="1" applyAlignment="1">
      <alignment horizontal="center" vertical="center" shrinkToFit="0" wrapText="0"/>
    </xf>
    <xf numFmtId="0" fontId="23" fillId="0" borderId="11" xfId="0" applyNumberFormat="0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7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4" fillId="0" borderId="10" xfId="64" applyNumberFormat="0" applyFont="1" applyFill="1" applyBorder="1" applyAlignment="1">
      <alignment horizontal="center" vertical="center" shrinkToFit="0" wrapText="1"/>
    </xf>
    <xf numFmtId="0" fontId="24" fillId="0" borderId="10" xfId="0" applyNumberFormat="0" applyFont="1" applyFill="1" applyBorder="1" applyAlignment="1">
      <alignment horizontal="center" vertical="center" shrinkToFit="0" wrapText="1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>
      <alignment horizontal="center" vertical="center" shrinkToFit="0" wrapText="0"/>
    </xf>
    <xf numFmtId="0" fontId="24" fillId="0" borderId="10" xfId="64" applyNumberFormat="1" applyFont="1" applyFill="1" applyBorder="1" applyAlignment="1">
      <alignment horizontal="center" vertical="center" shrinkToFit="0" wrapText="1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8" fillId="0" borderId="10" xfId="0" applyNumberFormat="0" applyFont="1" applyFill="1" applyBorder="1" applyAlignment="1">
      <alignment horizontal="center" vertical="center" shrinkToFit="0" wrapText="0"/>
    </xf>
    <xf numFmtId="0" fontId="25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0" applyBorder="1" applyAlignment="1">
      <alignment horizontal="center" vertical="center" shrinkToFit="0" wrapText="0"/>
    </xf>
    <xf numFmtId="0" fontId="23" fillId="0" borderId="10" xfId="0" applyNumberFormat="0" applyFont="1" applyFill="0" applyBorder="1" applyAlignment="1">
      <alignment horizontal="center" vertical="center" shrinkToFit="0" wrapText="1"/>
    </xf>
    <xf numFmtId="0" fontId="23" fillId="0" borderId="10" xfId="0" applyNumberFormat="0" applyFont="1" applyFill="0" applyBorder="1" applyAlignment="1">
      <alignment horizontal="center" vertical="center" shrinkToFit="0" wrapText="0"/>
    </xf>
    <xf numFmtId="165" fontId="24" fillId="0" borderId="10" xfId="0" applyNumberFormat="1" applyFont="1" applyFill="1" applyBorder="1" applyAlignment="1">
      <alignment horizontal="center" vertical="center" shrinkToFit="0" wrapText="0"/>
    </xf>
    <xf numFmtId="0" fontId="24" fillId="0" borderId="10" xfId="0" applyNumberFormat="0" applyFont="1" applyFill="1" applyBorder="1" applyAlignment="1">
      <alignment horizontal="center" vertical="center" shrinkToFit="0" wrapText="0"/>
    </xf>
    <xf numFmtId="49" fontId="23" fillId="0" borderId="10" xfId="0" applyNumberFormat="1" applyFont="1" applyFill="1" applyBorder="1" applyAlignment="1">
      <alignment horizontal="center" vertical="center" shrinkToFit="0" wrapText="0"/>
    </xf>
    <xf numFmtId="49" fontId="23" fillId="0" borderId="10" xfId="0" applyNumberFormat="1" applyFont="1" applyFill="1" applyBorder="1" applyAlignment="1">
      <alignment horizontal="center" vertical="center" shrinkToFit="0" wrapText="0"/>
    </xf>
    <xf numFmtId="0" fontId="0" fillId="0" borderId="10" xfId="0" applyNumberFormat="0" applyFont="0" applyFill="1" applyBorder="1" applyAlignment="1">
      <alignment horizontal="center" vertical="center" shrinkToFit="0" wrapText="0"/>
    </xf>
    <xf numFmtId="165" fontId="0" fillId="0" borderId="10" xfId="0" applyNumberFormat="1" applyFont="1" applyFill="1" applyBorder="1" applyAlignment="1">
      <alignment horizontal="center" vertical="center" shrinkToFit="0" wrapText="0"/>
    </xf>
    <xf numFmtId="0" fontId="0" fillId="0" borderId="10" xfId="0" applyNumberFormat="0" applyFont="1" applyFill="1" applyBorder="1" applyAlignment="1">
      <alignment horizontal="general" vertical="center" shrinkToFit="0" wrapText="0"/>
    </xf>
    <xf numFmtId="0" fontId="22" fillId="0" borderId="12" xfId="0" applyNumberFormat="0" applyFont="1" applyFill="1" applyBorder="1" applyAlignment="1">
      <alignment horizontal="left" vertical="center" shrinkToFit="0" wrapText="0"/>
    </xf>
    <xf numFmtId="0" fontId="0" fillId="0" borderId="0" xfId="0" applyNumberFormat="0" applyFont="1" applyFill="1" applyBorder="1" applyAlignment="1">
      <alignment horizontal="center" vertical="center" shrinkToFit="0" wrapText="0"/>
    </xf>
    <xf numFmtId="0" fontId="24" fillId="0" borderId="0" xfId="0" applyNumberFormat="1" applyFont="1" applyFill="1" applyBorder="1" applyAlignment="1">
      <alignment horizontal="general" vertical="center" shrinkToFit="0" wrapText="0"/>
    </xf>
    <xf numFmtId="0" fontId="23" fillId="0" borderId="0" xfId="0" applyNumberFormat="1" applyFont="1" applyFill="1" applyBorder="1" applyAlignment="1">
      <alignment horizontal="center" vertical="center" shrinkToFit="0" wrapText="0"/>
    </xf>
    <xf numFmtId="0" fontId="24" fillId="0" borderId="0" xfId="0" applyNumberFormat="0" applyFont="1" applyFill="1" applyBorder="1" applyAlignment="1">
      <alignment horizontal="left" vertical="center" shrinkToFit="0" wrapText="0"/>
    </xf>
    <xf numFmtId="0" fontId="24" fillId="0" borderId="0" xfId="0" applyNumberFormat="0" applyFont="1" applyFill="1" applyBorder="1" applyAlignment="1">
      <alignment horizontal="center" vertical="center" shrinkToFit="0" wrapText="0"/>
    </xf>
    <xf numFmtId="0" fontId="23" fillId="0" borderId="0" xfId="0" applyNumberFormat="1" applyFont="1" applyFill="1" applyBorder="1" applyAlignment="1" applyProtection="1">
      <alignment horizontal="center" vertical="bottom" shrinkToFit="0" wrapText="0"/>
      <protection locked="0"/>
    </xf>
    <xf numFmtId="49" fontId="23" fillId="0" borderId="0" xfId="0" applyNumberFormat="1" applyFont="1" applyFill="1" applyBorder="1" applyAlignment="1" applyProtection="1">
      <alignment horizontal="center" vertical="bottom" shrinkToFit="0" wrapText="0"/>
      <protection locked="0"/>
    </xf>
    <xf numFmtId="49" fontId="23" fillId="0" borderId="0" xfId="0" applyNumberFormat="1" applyFont="1" applyFill="1" applyBorder="1" applyAlignment="1">
      <alignment horizontal="center" vertical="bottom" shrinkToFit="0" wrapText="0"/>
    </xf>
    <xf numFmtId="0" fontId="23" fillId="0" borderId="0" xfId="0" applyNumberFormat="1" applyFont="1" applyFill="1" applyBorder="1" applyAlignment="1">
      <alignment horizontal="left" vertical="center" shrinkToFit="0" wrapText="0"/>
    </xf>
    <xf numFmtId="49" fontId="23" fillId="0" borderId="0" xfId="0" applyNumberFormat="1" applyFont="1" applyFill="1" applyBorder="1" applyAlignment="1">
      <alignment horizontal="center" vertical="center" shrinkToFit="0" wrapText="0"/>
    </xf>
    <xf numFmtId="0" fontId="23" fillId="0" borderId="0" xfId="0" applyNumberFormat="1" applyFont="1" applyFill="1" applyBorder="1" applyAlignment="1">
      <alignment horizontal="center" vertical="bottom" shrinkToFit="0" wrapText="0"/>
    </xf>
    <xf numFmtId="49" fontId="25" fillId="0" borderId="10" xfId="0" applyNumberFormat="1" applyFont="1" applyFill="1" applyBorder="1" applyAlignment="1">
      <alignment horizontal="center" vertical="bottom" shrinkToFit="0" wrapText="0"/>
    </xf>
    <xf numFmtId="0" fontId="23" fillId="0" borderId="10" xfId="0" applyNumberFormat="1" applyFont="1" applyFill="1" applyBorder="1" applyAlignment="1">
      <alignment horizontal="center" vertical="center" shrinkToFit="0" wrapText="0"/>
    </xf>
    <xf numFmtId="0" fontId="23" fillId="0" borderId="10" xfId="0" applyNumberFormat="0" applyFont="1" applyFill="0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  <xf numFmtId="0" fontId="23" fillId="0" borderId="10" xfId="0" applyNumberFormat="0" applyFont="1" applyFill="1" applyBorder="1" applyAlignment="1">
      <alignment horizontal="center" vertical="center" shrinkToFit="0" wrapText="0"/>
    </xf>
  </cellXfs>
  <cellStyles count="50">
    <cellStyle name="常规" xfId="0" builtinId="0"/>
    <cellStyle name="Comma" xfId="15" builtinId="3"/>
    <cellStyle name="Currency" xfId="16" builtinId="4"/>
    <cellStyle name="Percent" xfId="17" builtinId="5"/>
    <cellStyle name="Comma [0]" xfId="18" builtinId="6"/>
    <cellStyle name="Currency[0]" xfId="19" builtinId="7"/>
    <cellStyle name="Hyperlink" xfId="20" builtinId="8"/>
    <cellStyle name="Followed Hyperlink" xfId="21" builtinId="9"/>
    <cellStyle name="注释" xfId="22" builtinId="10"/>
    <cellStyle name="警告文本" xfId="23" builtinId="11"/>
    <cellStyle name="标题" xfId="24" builtinId="15"/>
    <cellStyle name="解释性文本" xfId="25" builtinId="53"/>
    <cellStyle name="标题 1" xfId="26" builtinId="16"/>
    <cellStyle name="标题 2" xfId="27" builtinId="17"/>
    <cellStyle name="标题 3" xfId="28" builtinId="18"/>
    <cellStyle name="标题 4" xfId="29" builtinId="19"/>
    <cellStyle name="输入" xfId="30" builtinId="20"/>
    <cellStyle name="输出" xfId="31" builtinId="21"/>
    <cellStyle name="计算" xfId="32" builtinId="22"/>
    <cellStyle name="检查单元格" xfId="33" builtinId="23"/>
    <cellStyle name="链接单元格" xfId="34" builtinId="24"/>
    <cellStyle name="汇总" xfId="35" builtinId="25"/>
    <cellStyle name="好" xfId="36" builtinId="26"/>
    <cellStyle name="差" xfId="37" builtinId="27"/>
    <cellStyle name="适中" xfId="38" builtinId="28"/>
    <cellStyle name="强调文字颜色 1" xfId="39" builtinId="29"/>
    <cellStyle name="20% - 强调文字颜色 1" xfId="40" builtinId="30"/>
    <cellStyle name="40% - 强调文字颜色 1" xfId="41" builtinId="31"/>
    <cellStyle name="60% - 强调文字颜色 1" xfId="42" builtinId="32"/>
    <cellStyle name="强调文字颜色 2" xfId="43" builtinId="33"/>
    <cellStyle name="20% - 强调文字颜色 2" xfId="44" builtinId="34"/>
    <cellStyle name="40% - 强调文字颜色 2" xfId="45" builtinId="35"/>
    <cellStyle name="60% - 强调文字颜色 2" xfId="46" builtinId="36"/>
    <cellStyle name="强调文字颜色 3" xfId="47" builtinId="37"/>
    <cellStyle name="20% - 强调文字颜色 3" xfId="48" builtinId="38"/>
    <cellStyle name="40% - 强调文字颜色 3" xfId="49" builtinId="39"/>
    <cellStyle name="60% - 强调文字颜色 3" xfId="50" builtinId="40"/>
    <cellStyle name="强调文字颜色 4" xfId="51" builtinId="41"/>
    <cellStyle name="20% - 强调文字颜色 4" xfId="52" builtinId="42"/>
    <cellStyle name="40% - 强调文字颜色 4" xfId="53" builtinId="43"/>
    <cellStyle name="60% - 强调文字颜色 4" xfId="54" builtinId="44"/>
    <cellStyle name="强调文字颜色 5" xfId="55" builtinId="45"/>
    <cellStyle name="20% - 强调文字颜色 5" xfId="56" builtinId="46"/>
    <cellStyle name="40% - 强调文字颜色 5" xfId="57" builtinId="47"/>
    <cellStyle name="60% - 强调文字颜色 5" xfId="58" builtinId="48"/>
    <cellStyle name="强调文字颜色 6" xfId="59" builtinId="49"/>
    <cellStyle name="20% - 强调文字颜色 6" xfId="60" builtinId="50"/>
    <cellStyle name="40% - 强调文字颜色 6" xfId="61" builtinId="51"/>
    <cellStyle name="60% - 强调文字颜色 6" xfId="62" builtinId="52"/>
    <cellStyle name="常规_2008级_1" xfId="63"/>
  </cellStyles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sharedStrings" Target="sharedStrings.xml" /><Relationship Id="rId3" Type="http://schemas.openxmlformats.org/officeDocument/2006/relationships/theme" Target="theme/theme1.xml" /><Relationship Id="rId2" Type="http://schemas.openxmlformats.org/officeDocument/2006/relationships/styles" Target="styles.xml" /><Relationship Id="rId1" Type="http://schemas.openxmlformats.org/officeDocument/2006/relationships/worksheet" Target="worksheets/sheet1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14="http://schemas.microsoft.com/office/drawing/2010/main" xmlns:r="http://schemas.openxmlformats.org/officeDocument/2006/relationships" xmlns:a="http://schemas.openxmlformats.org/drawingml/2006/main" xmlns:mc="http://schemas.openxmlformats.org/markup-compatibility/2006" xmlns:xdr="http://schemas.openxmlformats.org/drawingml/2006/spreadsheetDrawing">
  <xdr:twoCellAnchor>
    <xdr:from>
      <xdr:col>0</xdr:col>
      <xdr:colOff>0</xdr:colOff>
      <xdr:row>216</xdr:row>
      <xdr:rowOff>28575</xdr:rowOff>
    </xdr:from>
    <xdr:to>
      <xdr:col>0</xdr:col>
      <xdr:colOff>9376</xdr:colOff>
      <xdr:row>216</xdr:row>
      <xdr:rowOff>257175</xdr:rowOff>
    </xdr:to>
    <xdr:pic macro="">
      <xdr:nvPicPr>
        <xdr:cNvPr id="1" name="Picture 41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0034825"/>
          <a:ext cx="9376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9376</xdr:colOff>
      <xdr:row>217</xdr:row>
      <xdr:rowOff>9822</xdr:rowOff>
    </xdr:to>
    <xdr:pic macro="">
      <xdr:nvPicPr>
        <xdr:cNvPr id="2" name="Picture 44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0234850"/>
          <a:ext cx="9376" cy="0"/>
        </a:xfrm>
        <a:prstGeom prst="rect">
          <a:avLst/>
        </a:prstGeom>
      </xdr:spPr>
    </xdr:pic>
    <xdr:clientData/>
  </xdr:twoCellAnchor>
  <xdr:twoCellAnchor>
    <xdr:from>
      <xdr:col>0</xdr:col>
      <xdr:colOff>238311</xdr:colOff>
      <xdr:row>217</xdr:row>
      <xdr:rowOff>0</xdr:rowOff>
    </xdr:from>
    <xdr:to>
      <xdr:col>2</xdr:col>
      <xdr:colOff>141358</xdr:colOff>
      <xdr:row>217</xdr:row>
      <xdr:rowOff>9822</xdr:rowOff>
    </xdr:to>
    <xdr:pic macro="">
      <xdr:nvPicPr>
        <xdr:cNvPr id="3" name="Picture 4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38311" y="50234850"/>
          <a:ext cx="836595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1</xdr:col>
      <xdr:colOff>549026</xdr:colOff>
      <xdr:row>217</xdr:row>
      <xdr:rowOff>9822</xdr:rowOff>
    </xdr:to>
    <xdr:pic macro="">
      <xdr:nvPicPr>
        <xdr:cNvPr id="4" name="Picture 4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0234850"/>
          <a:ext cx="882436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1</xdr:col>
      <xdr:colOff>549026</xdr:colOff>
      <xdr:row>225</xdr:row>
      <xdr:rowOff>8929</xdr:rowOff>
    </xdr:to>
    <xdr:pic macro="">
      <xdr:nvPicPr>
        <xdr:cNvPr id="5" name="Picture 5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2063650"/>
          <a:ext cx="882436" cy="0"/>
        </a:xfrm>
        <a:prstGeom prst="rect">
          <a:avLst/>
        </a:prstGeom>
      </xdr:spPr>
    </xdr:pic>
    <xdr:clientData/>
  </xdr:twoCellAnchor>
  <xdr:twoCellAnchor>
    <xdr:from>
      <xdr:col>0</xdr:col>
      <xdr:colOff>238311</xdr:colOff>
      <xdr:row>0</xdr:row>
      <xdr:rowOff>0</xdr:rowOff>
    </xdr:from>
    <xdr:to>
      <xdr:col>2</xdr:col>
      <xdr:colOff>141358</xdr:colOff>
      <xdr:row>0</xdr:row>
      <xdr:rowOff>9822</xdr:rowOff>
    </xdr:to>
    <xdr:pic macro="">
      <xdr:nvPicPr>
        <xdr:cNvPr id="6" name="Picture 53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38311" y="0"/>
          <a:ext cx="836595" cy="0"/>
        </a:xfrm>
        <a:prstGeom prst="rect">
          <a:avLst/>
        </a:prstGeom>
      </xdr:spPr>
    </xdr:pic>
    <xdr:clientData/>
  </xdr:twoCellAnchor>
  <xdr:twoCellAnchor>
    <xdr:from>
      <xdr:col>0</xdr:col>
      <xdr:colOff>238311</xdr:colOff>
      <xdr:row>241</xdr:row>
      <xdr:rowOff>0</xdr:rowOff>
    </xdr:from>
    <xdr:to>
      <xdr:col>2</xdr:col>
      <xdr:colOff>141358</xdr:colOff>
      <xdr:row>241</xdr:row>
      <xdr:rowOff>0</xdr:rowOff>
    </xdr:to>
    <xdr:pic macro="">
      <xdr:nvPicPr>
        <xdr:cNvPr id="7" name="Picture 54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38311" y="55111650"/>
          <a:ext cx="836595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1</xdr:col>
      <xdr:colOff>549026</xdr:colOff>
      <xdr:row>241</xdr:row>
      <xdr:rowOff>0</xdr:rowOff>
    </xdr:to>
    <xdr:pic macro="">
      <xdr:nvPicPr>
        <xdr:cNvPr id="8" name="Picture 9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5111650"/>
          <a:ext cx="882436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9376</xdr:colOff>
      <xdr:row>253</xdr:row>
      <xdr:rowOff>0</xdr:rowOff>
    </xdr:to>
    <xdr:pic macro="">
      <xdr:nvPicPr>
        <xdr:cNvPr id="9" name="Picture 58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7397650"/>
          <a:ext cx="9376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9376</xdr:colOff>
      <xdr:row>253</xdr:row>
      <xdr:rowOff>0</xdr:rowOff>
    </xdr:to>
    <xdr:pic macro="">
      <xdr:nvPicPr>
        <xdr:cNvPr id="10" name="Picture 61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7397650"/>
          <a:ext cx="9376" cy="0"/>
        </a:xfrm>
        <a:prstGeom prst="rect">
          <a:avLst/>
        </a:prstGeom>
      </xdr:spPr>
    </xdr:pic>
    <xdr:clientData/>
  </xdr:twoCellAnchor>
  <xdr:twoCellAnchor>
    <xdr:from>
      <xdr:col>0</xdr:col>
      <xdr:colOff>238311</xdr:colOff>
      <xdr:row>253</xdr:row>
      <xdr:rowOff>0</xdr:rowOff>
    </xdr:from>
    <xdr:to>
      <xdr:col>2</xdr:col>
      <xdr:colOff>141358</xdr:colOff>
      <xdr:row>253</xdr:row>
      <xdr:rowOff>0</xdr:rowOff>
    </xdr:to>
    <xdr:pic macro="">
      <xdr:nvPicPr>
        <xdr:cNvPr id="11" name="Picture 64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38311" y="57397650"/>
          <a:ext cx="836595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2</xdr:col>
      <xdr:colOff>0</xdr:colOff>
      <xdr:row>253</xdr:row>
      <xdr:rowOff>0</xdr:rowOff>
    </xdr:to>
    <xdr:pic macro="">
      <xdr:nvPicPr>
        <xdr:cNvPr id="12" name="Picture 13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7397650"/>
          <a:ext cx="933548" cy="0"/>
        </a:xfrm>
        <a:prstGeom prst="rect">
          <a:avLst/>
        </a:prstGeom>
      </xdr:spPr>
    </xdr:pic>
    <xdr:clientData/>
  </xdr:twoCellAnchor>
  <xdr:twoCellAnchor>
    <xdr:from>
      <xdr:col>0</xdr:col>
      <xdr:colOff>238311</xdr:colOff>
      <xdr:row>253</xdr:row>
      <xdr:rowOff>0</xdr:rowOff>
    </xdr:from>
    <xdr:to>
      <xdr:col>2</xdr:col>
      <xdr:colOff>141358</xdr:colOff>
      <xdr:row>253</xdr:row>
      <xdr:rowOff>0</xdr:rowOff>
    </xdr:to>
    <xdr:pic macro="">
      <xdr:nvPicPr>
        <xdr:cNvPr id="13" name="Picture 70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38311" y="57397650"/>
          <a:ext cx="836595" cy="0"/>
        </a:xfrm>
        <a:prstGeom prst="rect">
          <a:avLst/>
        </a:prstGeom>
      </xdr:spPr>
    </xdr:pic>
    <xdr:clientData/>
  </xdr:twoCellAnchor>
  <xdr:twoCellAnchor>
    <xdr:from>
      <xdr:col>0</xdr:col>
      <xdr:colOff>257063</xdr:colOff>
      <xdr:row>241</xdr:row>
      <xdr:rowOff>0</xdr:rowOff>
    </xdr:from>
    <xdr:to>
      <xdr:col>2</xdr:col>
      <xdr:colOff>105807</xdr:colOff>
      <xdr:row>241</xdr:row>
      <xdr:rowOff>0</xdr:rowOff>
    </xdr:to>
    <xdr:pic macro="">
      <xdr:nvPicPr>
        <xdr:cNvPr id="14" name="Picture 15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57063" y="55111650"/>
          <a:ext cx="782292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1</xdr:col>
      <xdr:colOff>692608</xdr:colOff>
      <xdr:row>241</xdr:row>
      <xdr:rowOff>0</xdr:rowOff>
    </xdr:to>
    <xdr:pic macro="">
      <xdr:nvPicPr>
        <xdr:cNvPr id="15" name="Picture 1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5111650"/>
          <a:ext cx="1026018" cy="0"/>
        </a:xfrm>
        <a:prstGeom prst="rect">
          <a:avLst/>
        </a:prstGeom>
      </xdr:spPr>
    </xdr:pic>
    <xdr:clientData/>
  </xdr:twoCellAnchor>
  <xdr:twoCellAnchor>
    <xdr:from>
      <xdr:col>0</xdr:col>
      <xdr:colOff>257063</xdr:colOff>
      <xdr:row>253</xdr:row>
      <xdr:rowOff>0</xdr:rowOff>
    </xdr:from>
    <xdr:to>
      <xdr:col>2</xdr:col>
      <xdr:colOff>105807</xdr:colOff>
      <xdr:row>253</xdr:row>
      <xdr:rowOff>0</xdr:rowOff>
    </xdr:to>
    <xdr:pic macro="">
      <xdr:nvPicPr>
        <xdr:cNvPr id="16" name="Picture 1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57063" y="57397650"/>
          <a:ext cx="782292" cy="0"/>
        </a:xfrm>
        <a:prstGeom prst="rect">
          <a:avLst/>
        </a:prstGeom>
      </xdr:spPr>
    </xdr:pic>
    <xdr:clientData/>
  </xdr:twoCellAnchor>
  <xdr:twoCellAnchor>
    <xdr:from>
      <xdr:col>0</xdr:col>
      <xdr:colOff>9376</xdr:colOff>
      <xdr:row>241</xdr:row>
      <xdr:rowOff>0</xdr:rowOff>
    </xdr:from>
    <xdr:to>
      <xdr:col>2</xdr:col>
      <xdr:colOff>8464</xdr:colOff>
      <xdr:row>241</xdr:row>
      <xdr:rowOff>0</xdr:rowOff>
    </xdr:to>
    <xdr:pic macro="">
      <xdr:nvPicPr>
        <xdr:cNvPr id="17" name="Picture 18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9376" y="55111650"/>
          <a:ext cx="932636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1</xdr:col>
      <xdr:colOff>692608</xdr:colOff>
      <xdr:row>253</xdr:row>
      <xdr:rowOff>0</xdr:rowOff>
    </xdr:to>
    <xdr:pic macro="">
      <xdr:nvPicPr>
        <xdr:cNvPr id="18" name="Picture 19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57397650"/>
          <a:ext cx="1026018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66302</xdr:rowOff>
    </xdr:from>
    <xdr:to>
      <xdr:col>2</xdr:col>
      <xdr:colOff>44015</xdr:colOff>
      <xdr:row>0</xdr:row>
      <xdr:rowOff>589359</xdr:rowOff>
    </xdr:to>
    <xdr:pic macro="">
      <xdr:nvPicPr>
        <xdr:cNvPr id="19" name="Picture 4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0" y="66302"/>
          <a:ext cx="977563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x14ac="http://schemas.microsoft.com/office/spreadsheetml/2009/9/ac" xmlns:x14="http://schemas.microsoft.com/office/spreadsheetml/2009/9/main" xmlns:xdr="http://schemas.openxmlformats.org/drawingml/2006/spreadsheetDrawing" xmlns:mc="http://schemas.openxmlformats.org/markup-compatibility/2006" xmlns:r="http://schemas.openxmlformats.org/officeDocument/2006/relationships" xmlns="http://schemas.openxmlformats.org/spreadsheetml/2006/main" mc:Ignorable="x14ac">
  <sheetPr/>
  <dimension ref="A1:G256"/>
  <sheetViews>
    <sheetView tabSelected="1" workbookViewId="0">
      <selection activeCell="D3" activeCellId="0" sqref="D3:D3"/>
    </sheetView>
  </sheetViews>
  <sheetFormatPr baseColWidth="8" defaultColWidth="9.000000" defaultRowHeight="15.000000" customHeight="1"/>
  <cols>
    <col min="1" max="1" width="5.250000" customWidth="1"/>
    <col min="2" max="2" width="8.571429"/>
    <col min="3" max="3" width="12.250000" customWidth="1"/>
    <col min="4" max="4" width="26.625000" customWidth="1"/>
    <col min="5" max="5" width="12.875000" customWidth="1"/>
    <col min="6" max="6" width="13.375000" customWidth="1"/>
    <col min="7" max="7" width="23.750000" customWidth="1"/>
  </cols>
  <sheetData>
    <row r="1" spans="1:7" ht="49.500000" customHeight="1">
      <c r="A1" s="2" t="s">
        <v>0</v>
      </c>
      <c r="B1" s="3"/>
      <c r="C1" s="3"/>
      <c r="D1" s="3"/>
      <c r="E1" s="3"/>
      <c r="F1" s="3"/>
      <c r="G1" s="3"/>
    </row>
    <row r="2" spans="1:7" ht="18.000000" customHeight="1">
      <c r="A2" s="4" t="s">
        <v>1</v>
      </c>
      <c r="B2" s="4"/>
      <c r="C2" s="4"/>
      <c r="D2" s="4"/>
      <c r="E2" s="4"/>
      <c r="F2" s="4"/>
      <c r="G2" s="4"/>
    </row>
    <row r="3" spans="1:7" ht="18.000000" customHeight="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7" t="s">
        <v>8</v>
      </c>
    </row>
    <row r="4" spans="1:7" ht="18.000000" customHeight="1">
      <c r="A4" s="8">
        <v>1.000000</v>
      </c>
      <c r="B4" s="9" t="s">
        <v>9</v>
      </c>
      <c r="C4" s="9">
        <v>20214101430.000000</v>
      </c>
      <c r="D4" s="10" t="s">
        <v>10</v>
      </c>
      <c r="E4" s="10" t="s">
        <v>11</v>
      </c>
      <c r="F4" s="11">
        <v>2000.000000</v>
      </c>
      <c r="G4" s="74" t="s">
        <v>12</v>
      </c>
    </row>
    <row r="5" spans="1:7" ht="18.000000" customHeight="1">
      <c r="A5" s="8">
        <v>2.000000</v>
      </c>
      <c r="B5" s="13" t="s">
        <v>13</v>
      </c>
      <c r="C5" s="9">
        <v>20214101432.000000</v>
      </c>
      <c r="D5" s="10" t="s">
        <v>10</v>
      </c>
      <c r="E5" s="10" t="s">
        <v>14</v>
      </c>
      <c r="F5" s="11">
        <v>1200.000000</v>
      </c>
      <c r="G5" s="74" t="s">
        <v>15</v>
      </c>
    </row>
    <row r="6" spans="1:7" ht="18.000000" customHeight="1">
      <c r="A6" s="8">
        <v>3.000000</v>
      </c>
      <c r="B6" s="14" t="s">
        <v>16</v>
      </c>
      <c r="C6" s="9">
        <v>20214101415.000000</v>
      </c>
      <c r="D6" s="10" t="s">
        <v>10</v>
      </c>
      <c r="E6" s="10" t="s">
        <v>14</v>
      </c>
      <c r="F6" s="11">
        <v>1200.000000</v>
      </c>
      <c r="G6" s="74" t="s">
        <v>17</v>
      </c>
    </row>
    <row r="7" spans="1:7" ht="18.000000" customHeight="1">
      <c r="A7" s="8">
        <v>4.000000</v>
      </c>
      <c r="B7" s="13" t="s">
        <v>18</v>
      </c>
      <c r="C7" s="9">
        <v>20214101133.000000</v>
      </c>
      <c r="D7" s="10" t="s">
        <v>10</v>
      </c>
      <c r="E7" s="10" t="s">
        <v>14</v>
      </c>
      <c r="F7" s="11">
        <v>1200.000000</v>
      </c>
      <c r="G7" s="74" t="s">
        <v>19</v>
      </c>
    </row>
    <row r="8" spans="1:7" ht="18.000000" customHeight="1">
      <c r="A8" s="8">
        <v>5.000000</v>
      </c>
      <c r="B8" s="10" t="s">
        <v>20</v>
      </c>
      <c r="C8" s="15">
        <v>20214101212.000000</v>
      </c>
      <c r="D8" s="10" t="s">
        <v>10</v>
      </c>
      <c r="E8" s="10" t="s">
        <v>21</v>
      </c>
      <c r="F8" s="11">
        <v>800.000000</v>
      </c>
      <c r="G8" s="12" t="s">
        <v>22</v>
      </c>
    </row>
    <row r="9" spans="1:7" ht="18.000000" customHeight="1">
      <c r="A9" s="8">
        <v>6.000000</v>
      </c>
      <c r="B9" s="10" t="s">
        <v>23</v>
      </c>
      <c r="C9" s="15">
        <v>20214101410.000000</v>
      </c>
      <c r="D9" s="10" t="s">
        <v>10</v>
      </c>
      <c r="E9" s="10" t="s">
        <v>21</v>
      </c>
      <c r="F9" s="11">
        <v>800.000000</v>
      </c>
      <c r="G9" s="74" t="s">
        <v>24</v>
      </c>
    </row>
    <row r="10" spans="1:7" ht="18.000000" customHeight="1">
      <c r="A10" s="8">
        <v>7.000000</v>
      </c>
      <c r="B10" s="10" t="s">
        <v>25</v>
      </c>
      <c r="C10" s="15">
        <v>20214101331.000000</v>
      </c>
      <c r="D10" s="10" t="s">
        <v>10</v>
      </c>
      <c r="E10" s="10" t="s">
        <v>21</v>
      </c>
      <c r="F10" s="11">
        <v>800.000000</v>
      </c>
      <c r="G10" s="12" t="s">
        <v>26</v>
      </c>
    </row>
    <row r="11" spans="1:7" ht="18.000000" customHeight="1">
      <c r="A11" s="8">
        <v>8.000000</v>
      </c>
      <c r="B11" s="16" t="s">
        <v>27</v>
      </c>
      <c r="C11" s="17">
        <v>20214101426.000000</v>
      </c>
      <c r="D11" s="10" t="s">
        <v>10</v>
      </c>
      <c r="E11" s="18" t="s">
        <v>21</v>
      </c>
      <c r="F11" s="11">
        <v>800.000000</v>
      </c>
      <c r="G11" s="74" t="s">
        <v>28</v>
      </c>
    </row>
    <row r="12" spans="1:7" ht="18.000000" customHeight="1">
      <c r="A12" s="8">
        <v>9.000000</v>
      </c>
      <c r="B12" s="14" t="s">
        <v>29</v>
      </c>
      <c r="C12" s="9">
        <v>20214101401.000000</v>
      </c>
      <c r="D12" s="10" t="s">
        <v>10</v>
      </c>
      <c r="E12" s="19" t="s">
        <v>30</v>
      </c>
      <c r="F12" s="11">
        <v>500.000000</v>
      </c>
      <c r="G12" s="74" t="s">
        <v>31</v>
      </c>
    </row>
    <row r="13" spans="1:7" ht="18.000000" customHeight="1">
      <c r="A13" s="8">
        <v>10.000000</v>
      </c>
      <c r="B13" s="14" t="s">
        <v>32</v>
      </c>
      <c r="C13" s="9">
        <v>20214101110.000000</v>
      </c>
      <c r="D13" s="19" t="s">
        <v>10</v>
      </c>
      <c r="E13" s="19" t="s">
        <v>30</v>
      </c>
      <c r="F13" s="11">
        <v>500.000000</v>
      </c>
      <c r="G13" s="74" t="s">
        <v>33</v>
      </c>
    </row>
    <row r="14" spans="1:7" ht="18.000000" customHeight="1">
      <c r="A14" s="8">
        <v>11.000000</v>
      </c>
      <c r="B14" s="13" t="s">
        <v>34</v>
      </c>
      <c r="C14" s="9">
        <v>20214101411.000000</v>
      </c>
      <c r="D14" s="10" t="s">
        <v>10</v>
      </c>
      <c r="E14" s="10" t="s">
        <v>30</v>
      </c>
      <c r="F14" s="11">
        <v>500.000000</v>
      </c>
      <c r="G14" s="74" t="s">
        <v>35</v>
      </c>
    </row>
    <row r="15" spans="1:7" ht="18.000000" customHeight="1">
      <c r="A15" s="8">
        <v>12.000000</v>
      </c>
      <c r="B15" s="14" t="s">
        <v>36</v>
      </c>
      <c r="C15" s="9">
        <v>20214101407.000000</v>
      </c>
      <c r="D15" s="19" t="s">
        <v>10</v>
      </c>
      <c r="E15" s="19" t="s">
        <v>30</v>
      </c>
      <c r="F15" s="11">
        <v>500.000000</v>
      </c>
      <c r="G15" s="74" t="s">
        <v>37</v>
      </c>
    </row>
    <row r="16" spans="1:7" ht="18.000000" customHeight="1">
      <c r="A16" s="8">
        <v>13.000000</v>
      </c>
      <c r="B16" s="20" t="s">
        <v>38</v>
      </c>
      <c r="C16" s="9">
        <v>20214101134.000000</v>
      </c>
      <c r="D16" s="19" t="s">
        <v>10</v>
      </c>
      <c r="E16" s="19" t="s">
        <v>30</v>
      </c>
      <c r="F16" s="11">
        <v>500.000000</v>
      </c>
      <c r="G16" s="74" t="s">
        <v>39</v>
      </c>
    </row>
    <row r="17" spans="1:7" ht="18.000000" customHeight="1">
      <c r="A17" s="8">
        <v>14.000000</v>
      </c>
      <c r="B17" s="21" t="s">
        <v>40</v>
      </c>
      <c r="C17" s="21">
        <v>20214101113.000000</v>
      </c>
      <c r="D17" s="10" t="s">
        <v>41</v>
      </c>
      <c r="E17" s="10" t="s">
        <v>11</v>
      </c>
      <c r="F17" s="11">
        <v>2000.000000</v>
      </c>
      <c r="G17" s="12" t="s">
        <v>42</v>
      </c>
    </row>
    <row r="18" spans="1:7" ht="18.000000" customHeight="1">
      <c r="A18" s="8">
        <v>15.000000</v>
      </c>
      <c r="B18" s="10" t="s">
        <v>43</v>
      </c>
      <c r="C18" s="21">
        <v>20214101135.000000</v>
      </c>
      <c r="D18" s="10" t="s">
        <v>41</v>
      </c>
      <c r="E18" s="10" t="s">
        <v>14</v>
      </c>
      <c r="F18" s="11">
        <v>1200.000000</v>
      </c>
      <c r="G18" s="12" t="s">
        <v>44</v>
      </c>
    </row>
    <row r="19" spans="1:7" ht="18.000000" customHeight="1">
      <c r="A19" s="8">
        <v>16.000000</v>
      </c>
      <c r="B19" s="10" t="s">
        <v>45</v>
      </c>
      <c r="C19" s="21">
        <v>20214101130.000000</v>
      </c>
      <c r="D19" s="10" t="s">
        <v>41</v>
      </c>
      <c r="E19" s="10" t="s">
        <v>14</v>
      </c>
      <c r="F19" s="11">
        <v>1200.000000</v>
      </c>
      <c r="G19" s="12" t="s">
        <v>46</v>
      </c>
    </row>
    <row r="20" spans="1:7" ht="18.000000" customHeight="1">
      <c r="A20" s="8">
        <v>17.000000</v>
      </c>
      <c r="B20" s="10" t="s">
        <v>47</v>
      </c>
      <c r="C20" s="21">
        <v>20214101434.000000</v>
      </c>
      <c r="D20" s="10" t="s">
        <v>41</v>
      </c>
      <c r="E20" s="10" t="s">
        <v>14</v>
      </c>
      <c r="F20" s="11">
        <v>1200.000000</v>
      </c>
      <c r="G20" s="12" t="s">
        <v>48</v>
      </c>
    </row>
    <row r="21" spans="1:7" ht="18.000000" customHeight="1">
      <c r="A21" s="8">
        <v>18.000000</v>
      </c>
      <c r="B21" s="10" t="s">
        <v>49</v>
      </c>
      <c r="C21" s="21">
        <v>20214101428.000000</v>
      </c>
      <c r="D21" s="10" t="s">
        <v>41</v>
      </c>
      <c r="E21" s="10" t="s">
        <v>21</v>
      </c>
      <c r="F21" s="11">
        <v>800.000000</v>
      </c>
      <c r="G21" s="12" t="s">
        <v>50</v>
      </c>
    </row>
    <row r="22" spans="1:7" ht="18.000000" customHeight="1">
      <c r="A22" s="8">
        <v>19.000000</v>
      </c>
      <c r="B22" s="10" t="s">
        <v>51</v>
      </c>
      <c r="C22" s="21">
        <v>20214101129.000000</v>
      </c>
      <c r="D22" s="10" t="s">
        <v>41</v>
      </c>
      <c r="E22" s="10" t="s">
        <v>21</v>
      </c>
      <c r="F22" s="11">
        <v>800.000000</v>
      </c>
      <c r="G22" s="12" t="s">
        <v>52</v>
      </c>
    </row>
    <row r="23" spans="1:7" ht="18.000000" customHeight="1">
      <c r="A23" s="8">
        <v>20.000000</v>
      </c>
      <c r="B23" s="10" t="s">
        <v>53</v>
      </c>
      <c r="C23" s="21">
        <v>20214101423.000000</v>
      </c>
      <c r="D23" s="10" t="s">
        <v>41</v>
      </c>
      <c r="E23" s="18" t="s">
        <v>21</v>
      </c>
      <c r="F23" s="11">
        <v>800.000000</v>
      </c>
      <c r="G23" s="74" t="s">
        <v>54</v>
      </c>
    </row>
    <row r="24" spans="1:7" ht="18.000000" customHeight="1">
      <c r="A24" s="8">
        <v>21.000000</v>
      </c>
      <c r="B24" s="10" t="s">
        <v>55</v>
      </c>
      <c r="C24" s="21">
        <v>20214101425.000000</v>
      </c>
      <c r="D24" s="10" t="s">
        <v>41</v>
      </c>
      <c r="E24" s="10" t="s">
        <v>21</v>
      </c>
      <c r="F24" s="11">
        <v>800.000000</v>
      </c>
      <c r="G24" s="12" t="s">
        <v>56</v>
      </c>
    </row>
    <row r="25" spans="1:7" ht="18.000000" customHeight="1">
      <c r="A25" s="8">
        <v>22.000000</v>
      </c>
      <c r="B25" s="10" t="s">
        <v>57</v>
      </c>
      <c r="C25" s="21">
        <v>20214101125.000000</v>
      </c>
      <c r="D25" s="10" t="s">
        <v>41</v>
      </c>
      <c r="E25" s="10" t="s">
        <v>30</v>
      </c>
      <c r="F25" s="11">
        <v>500.000000</v>
      </c>
      <c r="G25" s="74" t="s">
        <v>58</v>
      </c>
    </row>
    <row r="26" spans="1:7" ht="18.000000" customHeight="1">
      <c r="A26" s="8">
        <v>23.000000</v>
      </c>
      <c r="B26" s="10" t="s">
        <v>59</v>
      </c>
      <c r="C26" s="21">
        <v>20214101108.000000</v>
      </c>
      <c r="D26" s="10" t="s">
        <v>41</v>
      </c>
      <c r="E26" s="10" t="s">
        <v>30</v>
      </c>
      <c r="F26" s="11">
        <v>500.000000</v>
      </c>
      <c r="G26" s="12" t="s">
        <v>60</v>
      </c>
    </row>
    <row r="27" spans="1:7" ht="18.000000" customHeight="1">
      <c r="A27" s="8">
        <v>24.000000</v>
      </c>
      <c r="B27" s="21" t="s">
        <v>61</v>
      </c>
      <c r="C27" s="21">
        <v>20214101132.000000</v>
      </c>
      <c r="D27" s="10" t="s">
        <v>41</v>
      </c>
      <c r="E27" s="10" t="s">
        <v>30</v>
      </c>
      <c r="F27" s="11">
        <v>500.000000</v>
      </c>
      <c r="G27" s="12" t="s">
        <v>62</v>
      </c>
    </row>
    <row r="28" spans="1:7" ht="18.000000" customHeight="1">
      <c r="A28" s="8">
        <v>25.000000</v>
      </c>
      <c r="B28" s="21" t="s">
        <v>63</v>
      </c>
      <c r="C28" s="21">
        <v>20214101109.000000</v>
      </c>
      <c r="D28" s="10" t="s">
        <v>41</v>
      </c>
      <c r="E28" s="10" t="s">
        <v>30</v>
      </c>
      <c r="F28" s="11">
        <v>500.000000</v>
      </c>
      <c r="G28" s="12" t="s">
        <v>64</v>
      </c>
    </row>
    <row r="29" spans="1:7" ht="18.000000" customHeight="1">
      <c r="A29" s="8">
        <v>26.000000</v>
      </c>
      <c r="B29" s="10" t="s">
        <v>65</v>
      </c>
      <c r="C29" s="21">
        <v>20214101416.000000</v>
      </c>
      <c r="D29" s="10" t="s">
        <v>41</v>
      </c>
      <c r="E29" s="10" t="s">
        <v>30</v>
      </c>
      <c r="F29" s="11">
        <v>500.000000</v>
      </c>
      <c r="G29" s="12" t="s">
        <v>66</v>
      </c>
    </row>
    <row r="30" spans="1:7" ht="18.000000" customHeight="1">
      <c r="A30" s="8">
        <v>27.000000</v>
      </c>
      <c r="B30" s="22" t="s">
        <v>67</v>
      </c>
      <c r="C30" s="22">
        <v>20214101201.000000</v>
      </c>
      <c r="D30" s="23" t="s">
        <v>68</v>
      </c>
      <c r="E30" s="23" t="s">
        <v>11</v>
      </c>
      <c r="F30" s="11">
        <v>2000.000000</v>
      </c>
      <c r="G30" s="74" t="s">
        <v>69</v>
      </c>
    </row>
    <row r="31" spans="1:7" ht="18.000000" customHeight="1">
      <c r="A31" s="8">
        <v>28.000000</v>
      </c>
      <c r="B31" s="24" t="s">
        <v>70</v>
      </c>
      <c r="C31" s="22">
        <v>20214101333.000000</v>
      </c>
      <c r="D31" s="23" t="s">
        <v>68</v>
      </c>
      <c r="E31" s="23" t="s">
        <v>14</v>
      </c>
      <c r="F31" s="11">
        <v>1200.000000</v>
      </c>
      <c r="G31" s="74" t="s">
        <v>71</v>
      </c>
    </row>
    <row r="32" spans="1:7" ht="18.000000" customHeight="1">
      <c r="A32" s="8">
        <v>29.000000</v>
      </c>
      <c r="B32" s="24" t="s">
        <v>72</v>
      </c>
      <c r="C32" s="22">
        <v>20214101334.000000</v>
      </c>
      <c r="D32" s="23" t="s">
        <v>68</v>
      </c>
      <c r="E32" s="23" t="s">
        <v>14</v>
      </c>
      <c r="F32" s="11">
        <v>1200.000000</v>
      </c>
      <c r="G32" s="74" t="s">
        <v>73</v>
      </c>
    </row>
    <row r="33" spans="1:7" ht="18.000000" customHeight="1">
      <c r="A33" s="8">
        <v>30.000000</v>
      </c>
      <c r="B33" s="25" t="s">
        <v>74</v>
      </c>
      <c r="C33" s="26">
        <v>20214101233.000000</v>
      </c>
      <c r="D33" s="23" t="s">
        <v>68</v>
      </c>
      <c r="E33" s="27" t="s">
        <v>14</v>
      </c>
      <c r="F33" s="11">
        <v>1200.000000</v>
      </c>
      <c r="G33" s="74" t="s">
        <v>75</v>
      </c>
    </row>
    <row r="34" spans="1:7" ht="18.000000" customHeight="1">
      <c r="A34" s="8">
        <v>31.000000</v>
      </c>
      <c r="B34" s="24" t="s">
        <v>76</v>
      </c>
      <c r="C34" s="22">
        <v>20214101311.000000</v>
      </c>
      <c r="D34" s="23" t="s">
        <v>68</v>
      </c>
      <c r="E34" s="23" t="s">
        <v>14</v>
      </c>
      <c r="F34" s="11">
        <v>1200.000000</v>
      </c>
      <c r="G34" s="74" t="s">
        <v>77</v>
      </c>
    </row>
    <row r="35" spans="1:7" ht="18.000000" customHeight="1">
      <c r="A35" s="8">
        <v>32.000000</v>
      </c>
      <c r="B35" s="23" t="s">
        <v>78</v>
      </c>
      <c r="C35" s="28">
        <v>20214101328.000000</v>
      </c>
      <c r="D35" s="23" t="s">
        <v>68</v>
      </c>
      <c r="E35" s="23" t="s">
        <v>21</v>
      </c>
      <c r="F35" s="11">
        <v>800.000000</v>
      </c>
      <c r="G35" s="12" t="s">
        <v>79</v>
      </c>
    </row>
    <row r="36" spans="1:7" ht="18.000000" customHeight="1">
      <c r="A36" s="8">
        <v>33.000000</v>
      </c>
      <c r="B36" s="24" t="s">
        <v>80</v>
      </c>
      <c r="C36" s="22">
        <v>20214101324.000000</v>
      </c>
      <c r="D36" s="23" t="s">
        <v>68</v>
      </c>
      <c r="E36" s="23" t="s">
        <v>21</v>
      </c>
      <c r="F36" s="11">
        <v>800.000000</v>
      </c>
      <c r="G36" s="74" t="s">
        <v>81</v>
      </c>
    </row>
    <row r="37" spans="1:7" ht="18.000000" customHeight="1">
      <c r="A37" s="8">
        <v>34.000000</v>
      </c>
      <c r="B37" s="24" t="s">
        <v>82</v>
      </c>
      <c r="C37" s="22">
        <v>20214101227.000000</v>
      </c>
      <c r="D37" s="23" t="s">
        <v>68</v>
      </c>
      <c r="E37" s="23" t="s">
        <v>21</v>
      </c>
      <c r="F37" s="11">
        <v>800.000000</v>
      </c>
      <c r="G37" s="74" t="s">
        <v>83</v>
      </c>
    </row>
    <row r="38" spans="1:7" ht="18.000000" customHeight="1">
      <c r="A38" s="8">
        <v>35.000000</v>
      </c>
      <c r="B38" s="24" t="s">
        <v>84</v>
      </c>
      <c r="C38" s="22">
        <v>20214101207.000000</v>
      </c>
      <c r="D38" s="23" t="s">
        <v>68</v>
      </c>
      <c r="E38" s="23" t="s">
        <v>21</v>
      </c>
      <c r="F38" s="11">
        <v>800.000000</v>
      </c>
      <c r="G38" s="74" t="s">
        <v>85</v>
      </c>
    </row>
    <row r="39" spans="1:7" ht="18.000000" customHeight="1">
      <c r="A39" s="8">
        <v>36.000000</v>
      </c>
      <c r="B39" s="24" t="s">
        <v>86</v>
      </c>
      <c r="C39" s="22">
        <v>20214101226.000000</v>
      </c>
      <c r="D39" s="23" t="s">
        <v>68</v>
      </c>
      <c r="E39" s="23" t="s">
        <v>21</v>
      </c>
      <c r="F39" s="11">
        <v>800.000000</v>
      </c>
      <c r="G39" s="74" t="s">
        <v>87</v>
      </c>
    </row>
    <row r="40" spans="1:7" ht="18.000000" customHeight="1">
      <c r="A40" s="8">
        <v>37.000000</v>
      </c>
      <c r="B40" s="24" t="s">
        <v>88</v>
      </c>
      <c r="C40" s="22">
        <v>20214101326.000000</v>
      </c>
      <c r="D40" s="23" t="s">
        <v>68</v>
      </c>
      <c r="E40" s="23" t="s">
        <v>30</v>
      </c>
      <c r="F40" s="11">
        <v>500.000000</v>
      </c>
      <c r="G40" s="74" t="s">
        <v>89</v>
      </c>
    </row>
    <row r="41" spans="1:7" ht="18.000000" customHeight="1">
      <c r="A41" s="8">
        <v>38.000000</v>
      </c>
      <c r="B41" s="23" t="s">
        <v>90</v>
      </c>
      <c r="C41" s="28">
        <v>20214101323.000000</v>
      </c>
      <c r="D41" s="23" t="s">
        <v>68</v>
      </c>
      <c r="E41" s="23" t="s">
        <v>30</v>
      </c>
      <c r="F41" s="11">
        <v>500.000000</v>
      </c>
      <c r="G41" s="12" t="s">
        <v>91</v>
      </c>
    </row>
    <row r="42" spans="1:7" ht="18.000000" customHeight="1">
      <c r="A42" s="8">
        <v>39.000000</v>
      </c>
      <c r="B42" s="23" t="s">
        <v>92</v>
      </c>
      <c r="C42" s="28">
        <v>20214101327.000000</v>
      </c>
      <c r="D42" s="23" t="s">
        <v>68</v>
      </c>
      <c r="E42" s="23" t="s">
        <v>30</v>
      </c>
      <c r="F42" s="11">
        <v>500.000000</v>
      </c>
      <c r="G42" s="12" t="s">
        <v>93</v>
      </c>
    </row>
    <row r="43" spans="1:7" ht="18.000000" customHeight="1">
      <c r="A43" s="8">
        <v>40.000000</v>
      </c>
      <c r="B43" s="24" t="s">
        <v>94</v>
      </c>
      <c r="C43" s="22">
        <v>20214101211.000000</v>
      </c>
      <c r="D43" s="23" t="s">
        <v>68</v>
      </c>
      <c r="E43" s="23" t="s">
        <v>30</v>
      </c>
      <c r="F43" s="11">
        <v>500.000000</v>
      </c>
      <c r="G43" s="12" t="s">
        <v>95</v>
      </c>
    </row>
    <row r="44" spans="1:7" ht="18.000000" customHeight="1">
      <c r="A44" s="8">
        <v>41.000000</v>
      </c>
      <c r="B44" s="22" t="s">
        <v>96</v>
      </c>
      <c r="C44" s="22">
        <v>20214101231.000000</v>
      </c>
      <c r="D44" s="23" t="s">
        <v>68</v>
      </c>
      <c r="E44" s="23" t="s">
        <v>30</v>
      </c>
      <c r="F44" s="11">
        <v>500.000000</v>
      </c>
      <c r="G44" s="74" t="s">
        <v>97</v>
      </c>
    </row>
    <row r="45" spans="1:7" ht="18.000000" customHeight="1">
      <c r="A45" s="8">
        <v>42.000000</v>
      </c>
      <c r="B45" s="22" t="s">
        <v>98</v>
      </c>
      <c r="C45" s="22">
        <v>20214101230.000000</v>
      </c>
      <c r="D45" s="23" t="s">
        <v>68</v>
      </c>
      <c r="E45" s="23" t="s">
        <v>30</v>
      </c>
      <c r="F45" s="11">
        <v>500.000000</v>
      </c>
      <c r="G45" s="74" t="s">
        <v>99</v>
      </c>
    </row>
    <row r="46" spans="1:7" ht="18.000000" customHeight="1">
      <c r="A46" s="8">
        <v>43.000000</v>
      </c>
      <c r="B46" s="24" t="s">
        <v>100</v>
      </c>
      <c r="C46" s="22">
        <v>20214101229.000000</v>
      </c>
      <c r="D46" s="23" t="s">
        <v>68</v>
      </c>
      <c r="E46" s="23" t="s">
        <v>30</v>
      </c>
      <c r="F46" s="11">
        <v>500.000000</v>
      </c>
      <c r="G46" s="74" t="s">
        <v>101</v>
      </c>
    </row>
    <row r="47" spans="1:7" ht="18.000000" customHeight="1">
      <c r="A47" s="8">
        <v>44.000000</v>
      </c>
      <c r="B47" s="13" t="s">
        <v>102</v>
      </c>
      <c r="C47" s="29">
        <v>20214102126.000000</v>
      </c>
      <c r="D47" s="14" t="s">
        <v>103</v>
      </c>
      <c r="E47" s="13" t="s">
        <v>11</v>
      </c>
      <c r="F47" s="11">
        <v>2000.000000</v>
      </c>
      <c r="G47" s="12" t="s">
        <v>104</v>
      </c>
    </row>
    <row r="48" spans="1:7" ht="18.000000" customHeight="1">
      <c r="A48" s="8">
        <v>45.000000</v>
      </c>
      <c r="B48" s="13" t="s">
        <v>105</v>
      </c>
      <c r="C48" s="29">
        <v>20214102128.000000</v>
      </c>
      <c r="D48" s="13" t="s">
        <v>103</v>
      </c>
      <c r="E48" s="13" t="s">
        <v>14</v>
      </c>
      <c r="F48" s="11">
        <v>1200.000000</v>
      </c>
      <c r="G48" s="12" t="s">
        <v>106</v>
      </c>
    </row>
    <row r="49" spans="1:7" ht="18.000000" customHeight="1">
      <c r="A49" s="8">
        <v>46.000000</v>
      </c>
      <c r="B49" s="13" t="s">
        <v>107</v>
      </c>
      <c r="C49" s="29">
        <v>20214102115.000000</v>
      </c>
      <c r="D49" s="13" t="s">
        <v>103</v>
      </c>
      <c r="E49" s="13" t="s">
        <v>14</v>
      </c>
      <c r="F49" s="11">
        <v>1200.000000</v>
      </c>
      <c r="G49" s="12" t="s">
        <v>108</v>
      </c>
    </row>
    <row r="50" spans="1:7" ht="18.000000" customHeight="1">
      <c r="A50" s="8">
        <v>47.000000</v>
      </c>
      <c r="B50" s="13" t="s">
        <v>109</v>
      </c>
      <c r="C50" s="29">
        <v>20214102114.000000</v>
      </c>
      <c r="D50" s="13" t="s">
        <v>103</v>
      </c>
      <c r="E50" s="13" t="s">
        <v>21</v>
      </c>
      <c r="F50" s="11">
        <v>800.000000</v>
      </c>
      <c r="G50" s="12" t="s">
        <v>110</v>
      </c>
    </row>
    <row r="51" spans="1:7" ht="18.000000" customHeight="1">
      <c r="A51" s="8">
        <v>48.000000</v>
      </c>
      <c r="B51" s="13" t="s">
        <v>111</v>
      </c>
      <c r="C51" s="29">
        <v>20214102112.000000</v>
      </c>
      <c r="D51" s="13" t="s">
        <v>103</v>
      </c>
      <c r="E51" s="13" t="s">
        <v>21</v>
      </c>
      <c r="F51" s="11">
        <v>800.000000</v>
      </c>
      <c r="G51" s="12" t="s">
        <v>112</v>
      </c>
    </row>
    <row r="52" spans="1:7" ht="18.000000" customHeight="1">
      <c r="A52" s="8">
        <v>49.000000</v>
      </c>
      <c r="B52" s="13" t="s">
        <v>113</v>
      </c>
      <c r="C52" s="29">
        <v>20214102117.000000</v>
      </c>
      <c r="D52" s="13" t="s">
        <v>103</v>
      </c>
      <c r="E52" s="13" t="s">
        <v>21</v>
      </c>
      <c r="F52" s="11">
        <v>800.000000</v>
      </c>
      <c r="G52" s="12" t="s">
        <v>114</v>
      </c>
    </row>
    <row r="53" spans="1:7" ht="18.000000" customHeight="1">
      <c r="A53" s="8">
        <v>50.000000</v>
      </c>
      <c r="B53" s="13" t="s">
        <v>115</v>
      </c>
      <c r="C53" s="29">
        <v>20214102119.000000</v>
      </c>
      <c r="D53" s="13" t="s">
        <v>103</v>
      </c>
      <c r="E53" s="13" t="s">
        <v>30</v>
      </c>
      <c r="F53" s="11">
        <v>500.000000</v>
      </c>
      <c r="G53" s="12" t="s">
        <v>116</v>
      </c>
    </row>
    <row r="54" spans="1:7" ht="18.000000" customHeight="1">
      <c r="A54" s="8">
        <v>51.000000</v>
      </c>
      <c r="B54" s="13" t="s">
        <v>117</v>
      </c>
      <c r="C54" s="29">
        <v>20214102127.000000</v>
      </c>
      <c r="D54" s="13" t="s">
        <v>103</v>
      </c>
      <c r="E54" s="13" t="s">
        <v>30</v>
      </c>
      <c r="F54" s="11">
        <v>500.000000</v>
      </c>
      <c r="G54" s="12" t="s">
        <v>118</v>
      </c>
    </row>
    <row r="55" spans="1:7" ht="18.000000" customHeight="1">
      <c r="A55" s="8">
        <v>52.000000</v>
      </c>
      <c r="B55" s="13" t="s">
        <v>119</v>
      </c>
      <c r="C55" s="29">
        <v>20214102130.000000</v>
      </c>
      <c r="D55" s="13" t="s">
        <v>103</v>
      </c>
      <c r="E55" s="30" t="s">
        <v>30</v>
      </c>
      <c r="F55" s="11">
        <v>500.000000</v>
      </c>
      <c r="G55" s="12" t="s">
        <v>120</v>
      </c>
    </row>
    <row r="56" spans="1:7" ht="18.000000" customHeight="1">
      <c r="A56" s="8">
        <v>53.000000</v>
      </c>
      <c r="B56" s="13" t="s">
        <v>121</v>
      </c>
      <c r="C56" s="29">
        <v>20214102124.000000</v>
      </c>
      <c r="D56" s="13" t="s">
        <v>103</v>
      </c>
      <c r="E56" s="13" t="s">
        <v>30</v>
      </c>
      <c r="F56" s="11">
        <v>500.000000</v>
      </c>
      <c r="G56" s="12" t="s">
        <v>122</v>
      </c>
    </row>
    <row r="57" spans="1:7" ht="18.000000" customHeight="1">
      <c r="A57" s="8">
        <v>54.000000</v>
      </c>
      <c r="B57" s="31" t="s">
        <v>123</v>
      </c>
      <c r="C57" s="22">
        <v>20214102204.000000</v>
      </c>
      <c r="D57" s="32" t="s">
        <v>124</v>
      </c>
      <c r="E57" s="32" t="s">
        <v>11</v>
      </c>
      <c r="F57" s="11">
        <v>2000.000000</v>
      </c>
      <c r="G57" s="74" t="s">
        <v>125</v>
      </c>
    </row>
    <row r="58" spans="1:7" ht="18.000000" customHeight="1">
      <c r="A58" s="8">
        <v>55.000000</v>
      </c>
      <c r="B58" s="33" t="s">
        <v>126</v>
      </c>
      <c r="C58" s="22">
        <v>20214102201.000000</v>
      </c>
      <c r="D58" s="32" t="s">
        <v>124</v>
      </c>
      <c r="E58" s="32" t="s">
        <v>14</v>
      </c>
      <c r="F58" s="11">
        <v>1200.000000</v>
      </c>
      <c r="G58" s="74" t="s">
        <v>127</v>
      </c>
    </row>
    <row r="59" spans="1:7" ht="18.000000" customHeight="1">
      <c r="A59" s="8">
        <v>56.000000</v>
      </c>
      <c r="B59" s="24" t="s">
        <v>128</v>
      </c>
      <c r="C59" s="22">
        <v>20214102219.000000</v>
      </c>
      <c r="D59" s="32" t="s">
        <v>124</v>
      </c>
      <c r="E59" s="23" t="s">
        <v>14</v>
      </c>
      <c r="F59" s="11">
        <v>1200.000000</v>
      </c>
      <c r="G59" s="74" t="s">
        <v>129</v>
      </c>
    </row>
    <row r="60" spans="1:7" ht="18.000000" customHeight="1">
      <c r="A60" s="8">
        <v>57.000000</v>
      </c>
      <c r="B60" s="24" t="s">
        <v>130</v>
      </c>
      <c r="C60" s="22">
        <v>20214102202.000000</v>
      </c>
      <c r="D60" s="32" t="s">
        <v>124</v>
      </c>
      <c r="E60" s="23" t="s">
        <v>21</v>
      </c>
      <c r="F60" s="11">
        <v>800.000000</v>
      </c>
      <c r="G60" s="74" t="s">
        <v>131</v>
      </c>
    </row>
    <row r="61" spans="1:7" ht="18.000000" customHeight="1">
      <c r="A61" s="8">
        <v>58.000000</v>
      </c>
      <c r="B61" s="31" t="s">
        <v>132</v>
      </c>
      <c r="C61" s="22">
        <v>20214102227.000000</v>
      </c>
      <c r="D61" s="32" t="s">
        <v>124</v>
      </c>
      <c r="E61" s="32" t="s">
        <v>21</v>
      </c>
      <c r="F61" s="11">
        <v>800.000000</v>
      </c>
      <c r="G61" s="74" t="s">
        <v>133</v>
      </c>
    </row>
    <row r="62" spans="1:7" ht="18.000000" customHeight="1">
      <c r="A62" s="8">
        <v>59.000000</v>
      </c>
      <c r="B62" s="23" t="s">
        <v>134</v>
      </c>
      <c r="C62" s="28">
        <v>20214102224.000000</v>
      </c>
      <c r="D62" s="32" t="s">
        <v>124</v>
      </c>
      <c r="E62" s="23" t="s">
        <v>21</v>
      </c>
      <c r="F62" s="11">
        <v>800.000000</v>
      </c>
      <c r="G62" s="12" t="s">
        <v>135</v>
      </c>
    </row>
    <row r="63" spans="1:7" ht="18.000000" customHeight="1">
      <c r="A63" s="8">
        <v>60.000000</v>
      </c>
      <c r="B63" s="32" t="s">
        <v>136</v>
      </c>
      <c r="C63" s="28">
        <v>20214102225.000000</v>
      </c>
      <c r="D63" s="32" t="s">
        <v>124</v>
      </c>
      <c r="E63" s="23" t="s">
        <v>30</v>
      </c>
      <c r="F63" s="11">
        <v>500.000000</v>
      </c>
      <c r="G63" s="74" t="s">
        <v>137</v>
      </c>
    </row>
    <row r="64" spans="1:7" ht="18.000000" customHeight="1">
      <c r="A64" s="8">
        <v>61.000000</v>
      </c>
      <c r="B64" s="23" t="s">
        <v>138</v>
      </c>
      <c r="C64" s="28">
        <v>20214102220.000000</v>
      </c>
      <c r="D64" s="32" t="s">
        <v>124</v>
      </c>
      <c r="E64" s="23" t="s">
        <v>30</v>
      </c>
      <c r="F64" s="11">
        <v>500.000000</v>
      </c>
      <c r="G64" s="12" t="s">
        <v>139</v>
      </c>
    </row>
    <row r="65" spans="1:7" ht="18.000000" customHeight="1">
      <c r="A65" s="8">
        <v>62.000000</v>
      </c>
      <c r="B65" s="34" t="s">
        <v>140</v>
      </c>
      <c r="C65" s="26">
        <v>20214102214.000000</v>
      </c>
      <c r="D65" s="32" t="s">
        <v>124</v>
      </c>
      <c r="E65" s="35" t="s">
        <v>30</v>
      </c>
      <c r="F65" s="11">
        <v>500.000000</v>
      </c>
      <c r="G65" s="74" t="s">
        <v>141</v>
      </c>
    </row>
    <row r="66" spans="1:7" ht="18.000000" customHeight="1">
      <c r="A66" s="8">
        <v>63.000000</v>
      </c>
      <c r="B66" s="24" t="s">
        <v>142</v>
      </c>
      <c r="C66" s="22">
        <v>20214102221.000000</v>
      </c>
      <c r="D66" s="32" t="s">
        <v>124</v>
      </c>
      <c r="E66" s="23" t="s">
        <v>30</v>
      </c>
      <c r="F66" s="11">
        <v>500.000000</v>
      </c>
      <c r="G66" s="74" t="s">
        <v>143</v>
      </c>
    </row>
    <row r="67" spans="1:7" ht="18.000000" customHeight="1">
      <c r="A67" s="8">
        <v>64.000000</v>
      </c>
      <c r="B67" s="36" t="s">
        <v>105</v>
      </c>
      <c r="C67" s="22">
        <v>20214102326.000000</v>
      </c>
      <c r="D67" s="23" t="s">
        <v>144</v>
      </c>
      <c r="E67" s="23" t="s">
        <v>11</v>
      </c>
      <c r="F67" s="11">
        <v>2000.000000</v>
      </c>
      <c r="G67" s="12" t="s">
        <v>145</v>
      </c>
    </row>
    <row r="68" spans="1:7" ht="18.000000" customHeight="1">
      <c r="A68" s="8">
        <v>65.000000</v>
      </c>
      <c r="B68" s="24" t="s">
        <v>146</v>
      </c>
      <c r="C68" s="22">
        <v>20214102323.000000</v>
      </c>
      <c r="D68" s="23" t="s">
        <v>144</v>
      </c>
      <c r="E68" s="23" t="s">
        <v>14</v>
      </c>
      <c r="F68" s="11">
        <v>1200.000000</v>
      </c>
      <c r="G68" s="74" t="s">
        <v>147</v>
      </c>
    </row>
    <row r="69" spans="1:7" ht="18.000000" customHeight="1">
      <c r="A69" s="8">
        <v>66.000000</v>
      </c>
      <c r="B69" s="24" t="s">
        <v>148</v>
      </c>
      <c r="C69" s="22">
        <v>20214102314.000000</v>
      </c>
      <c r="D69" s="23" t="s">
        <v>144</v>
      </c>
      <c r="E69" s="23" t="s">
        <v>14</v>
      </c>
      <c r="F69" s="11">
        <v>1200.000000</v>
      </c>
      <c r="G69" s="74" t="s">
        <v>149</v>
      </c>
    </row>
    <row r="70" spans="1:7" ht="18.000000" customHeight="1">
      <c r="A70" s="8">
        <v>67.000000</v>
      </c>
      <c r="B70" s="24" t="s">
        <v>150</v>
      </c>
      <c r="C70" s="22">
        <v>20214102325.000000</v>
      </c>
      <c r="D70" s="23" t="s">
        <v>144</v>
      </c>
      <c r="E70" s="23" t="s">
        <v>21</v>
      </c>
      <c r="F70" s="11">
        <v>800.000000</v>
      </c>
      <c r="G70" s="74" t="s">
        <v>151</v>
      </c>
    </row>
    <row r="71" spans="1:7" ht="18.000000" customHeight="1">
      <c r="A71" s="8">
        <v>68.000000</v>
      </c>
      <c r="B71" s="23" t="s">
        <v>152</v>
      </c>
      <c r="C71" s="28">
        <v>20214102304.000000</v>
      </c>
      <c r="D71" s="23" t="s">
        <v>144</v>
      </c>
      <c r="E71" s="23" t="s">
        <v>21</v>
      </c>
      <c r="F71" s="11">
        <v>800.000000</v>
      </c>
      <c r="G71" s="12" t="s">
        <v>153</v>
      </c>
    </row>
    <row r="72" spans="1:7" ht="18.000000" customHeight="1">
      <c r="A72" s="8">
        <v>69.000000</v>
      </c>
      <c r="B72" s="23" t="s">
        <v>154</v>
      </c>
      <c r="C72" s="28">
        <v>20214102311.000000</v>
      </c>
      <c r="D72" s="23" t="s">
        <v>144</v>
      </c>
      <c r="E72" s="23" t="s">
        <v>21</v>
      </c>
      <c r="F72" s="11">
        <v>800.000000</v>
      </c>
      <c r="G72" s="74" t="s">
        <v>155</v>
      </c>
    </row>
    <row r="73" spans="1:7" ht="18.000000" customHeight="1">
      <c r="A73" s="8">
        <v>70.000000</v>
      </c>
      <c r="B73" s="23" t="s">
        <v>156</v>
      </c>
      <c r="C73" s="28">
        <v>20214102305.000000</v>
      </c>
      <c r="D73" s="23" t="s">
        <v>144</v>
      </c>
      <c r="E73" s="23" t="s">
        <v>30</v>
      </c>
      <c r="F73" s="11">
        <v>500.000000</v>
      </c>
      <c r="G73" s="12" t="s">
        <v>157</v>
      </c>
    </row>
    <row r="74" spans="1:7" ht="18.000000" customHeight="1">
      <c r="A74" s="8">
        <v>71.000000</v>
      </c>
      <c r="B74" s="25" t="s">
        <v>158</v>
      </c>
      <c r="C74" s="26">
        <v>20214102306.000000</v>
      </c>
      <c r="D74" s="23" t="s">
        <v>144</v>
      </c>
      <c r="E74" s="23" t="s">
        <v>30</v>
      </c>
      <c r="F74" s="11">
        <v>500.000000</v>
      </c>
      <c r="G74" s="74" t="s">
        <v>159</v>
      </c>
    </row>
    <row r="75" spans="1:7" ht="18.000000" customHeight="1">
      <c r="A75" s="8">
        <v>72.000000</v>
      </c>
      <c r="B75" s="24" t="s">
        <v>160</v>
      </c>
      <c r="C75" s="22">
        <v>20214102328.000000</v>
      </c>
      <c r="D75" s="23" t="s">
        <v>144</v>
      </c>
      <c r="E75" s="23" t="s">
        <v>30</v>
      </c>
      <c r="F75" s="11">
        <v>500.000000</v>
      </c>
      <c r="G75" s="74" t="s">
        <v>161</v>
      </c>
    </row>
    <row r="76" spans="1:7" ht="18.000000" customHeight="1">
      <c r="A76" s="8">
        <v>73.000000</v>
      </c>
      <c r="B76" s="31" t="s">
        <v>162</v>
      </c>
      <c r="C76" s="22">
        <v>20214102324.000000</v>
      </c>
      <c r="D76" s="23" t="s">
        <v>144</v>
      </c>
      <c r="E76" s="23" t="s">
        <v>30</v>
      </c>
      <c r="F76" s="11">
        <v>500.000000</v>
      </c>
      <c r="G76" s="74" t="s">
        <v>163</v>
      </c>
    </row>
    <row r="77" spans="1:7" ht="18.000000" customHeight="1">
      <c r="A77" s="8">
        <v>74.000000</v>
      </c>
      <c r="B77" s="24" t="s">
        <v>164</v>
      </c>
      <c r="C77" s="22">
        <v>20224103116.000000</v>
      </c>
      <c r="D77" s="23" t="s">
        <v>10</v>
      </c>
      <c r="E77" s="23" t="s">
        <v>11</v>
      </c>
      <c r="F77" s="11">
        <v>2000.000000</v>
      </c>
      <c r="G77" s="12" t="s">
        <v>165</v>
      </c>
    </row>
    <row r="78" spans="1:7" ht="18.000000" customHeight="1">
      <c r="A78" s="8">
        <v>75.000000</v>
      </c>
      <c r="B78" s="24" t="s">
        <v>166</v>
      </c>
      <c r="C78" s="22">
        <v>20224103127.000000</v>
      </c>
      <c r="D78" s="23" t="s">
        <v>10</v>
      </c>
      <c r="E78" s="23" t="s">
        <v>14</v>
      </c>
      <c r="F78" s="11">
        <v>1200.000000</v>
      </c>
      <c r="G78" s="12" t="s">
        <v>167</v>
      </c>
    </row>
    <row r="79" spans="1:7" ht="18.000000" customHeight="1">
      <c r="A79" s="8">
        <v>76.000000</v>
      </c>
      <c r="B79" s="24" t="s">
        <v>168</v>
      </c>
      <c r="C79" s="22">
        <v>20224103123.000000</v>
      </c>
      <c r="D79" s="23" t="s">
        <v>10</v>
      </c>
      <c r="E79" s="23" t="s">
        <v>14</v>
      </c>
      <c r="F79" s="11">
        <v>1200.000000</v>
      </c>
      <c r="G79" s="12" t="s">
        <v>169</v>
      </c>
    </row>
    <row r="80" spans="1:7" ht="18.000000" customHeight="1">
      <c r="A80" s="8">
        <v>77.000000</v>
      </c>
      <c r="B80" s="24" t="s">
        <v>170</v>
      </c>
      <c r="C80" s="22">
        <v>20224103124.000000</v>
      </c>
      <c r="D80" s="23" t="s">
        <v>10</v>
      </c>
      <c r="E80" s="23" t="s">
        <v>21</v>
      </c>
      <c r="F80" s="11">
        <v>800.000000</v>
      </c>
      <c r="G80" s="12" t="s">
        <v>171</v>
      </c>
    </row>
    <row r="81" spans="1:7" ht="18.000000" customHeight="1">
      <c r="A81" s="8">
        <v>78.000000</v>
      </c>
      <c r="B81" s="24" t="s">
        <v>172</v>
      </c>
      <c r="C81" s="28">
        <v>20224103125.000000</v>
      </c>
      <c r="D81" s="23" t="s">
        <v>10</v>
      </c>
      <c r="E81" s="23" t="s">
        <v>21</v>
      </c>
      <c r="F81" s="11">
        <v>800.000000</v>
      </c>
      <c r="G81" s="12" t="s">
        <v>173</v>
      </c>
    </row>
    <row r="82" spans="1:7" ht="18.000000" customHeight="1">
      <c r="A82" s="8">
        <v>79.000000</v>
      </c>
      <c r="B82" s="23" t="s">
        <v>174</v>
      </c>
      <c r="C82" s="28">
        <v>20224103126.000000</v>
      </c>
      <c r="D82" s="23" t="s">
        <v>10</v>
      </c>
      <c r="E82" s="23" t="s">
        <v>21</v>
      </c>
      <c r="F82" s="11">
        <v>800.000000</v>
      </c>
      <c r="G82" s="12" t="s">
        <v>175</v>
      </c>
    </row>
    <row r="83" spans="1:7" ht="18.000000" customHeight="1">
      <c r="A83" s="8">
        <v>80.000000</v>
      </c>
      <c r="B83" s="23" t="s">
        <v>176</v>
      </c>
      <c r="C83" s="37">
        <v>20224103112.000000</v>
      </c>
      <c r="D83" s="23" t="s">
        <v>10</v>
      </c>
      <c r="E83" s="27" t="s">
        <v>30</v>
      </c>
      <c r="F83" s="11">
        <v>500.000000</v>
      </c>
      <c r="G83" s="12" t="s">
        <v>177</v>
      </c>
    </row>
    <row r="84" spans="1:7" ht="18.000000" customHeight="1">
      <c r="A84" s="8">
        <v>81.000000</v>
      </c>
      <c r="B84" s="23" t="s">
        <v>178</v>
      </c>
      <c r="C84" s="28">
        <v>20224103129.000000</v>
      </c>
      <c r="D84" s="23" t="s">
        <v>10</v>
      </c>
      <c r="E84" s="27" t="s">
        <v>30</v>
      </c>
      <c r="F84" s="11">
        <v>500.000000</v>
      </c>
      <c r="G84" s="12" t="s">
        <v>179</v>
      </c>
    </row>
    <row r="85" spans="1:7" ht="18.000000" customHeight="1">
      <c r="A85" s="8">
        <v>82.000000</v>
      </c>
      <c r="B85" s="25" t="s">
        <v>180</v>
      </c>
      <c r="C85" s="26">
        <v>20224103130.000000</v>
      </c>
      <c r="D85" s="23" t="s">
        <v>10</v>
      </c>
      <c r="E85" s="27" t="s">
        <v>30</v>
      </c>
      <c r="F85" s="11">
        <v>500.000000</v>
      </c>
      <c r="G85" s="12" t="s">
        <v>181</v>
      </c>
    </row>
    <row r="86" spans="1:7" ht="18.000000" customHeight="1">
      <c r="A86" s="8">
        <v>83.000000</v>
      </c>
      <c r="B86" s="24" t="s">
        <v>182</v>
      </c>
      <c r="C86" s="22">
        <v>20224103114.000000</v>
      </c>
      <c r="D86" s="23" t="s">
        <v>10</v>
      </c>
      <c r="E86" s="27" t="s">
        <v>30</v>
      </c>
      <c r="F86" s="11">
        <v>500.000000</v>
      </c>
      <c r="G86" s="12" t="s">
        <v>183</v>
      </c>
    </row>
    <row r="87" spans="1:7" ht="18.000000" customHeight="1">
      <c r="A87" s="8">
        <v>84.000000</v>
      </c>
      <c r="B87" s="38" t="s">
        <v>184</v>
      </c>
      <c r="C87" s="39">
        <v>20224103229.000000</v>
      </c>
      <c r="D87" s="38" t="s">
        <v>185</v>
      </c>
      <c r="E87" s="38" t="s">
        <v>11</v>
      </c>
      <c r="F87" s="11">
        <v>2000.000000</v>
      </c>
      <c r="G87" s="12" t="s">
        <v>186</v>
      </c>
    </row>
    <row r="88" spans="1:7" ht="18.000000" customHeight="1">
      <c r="A88" s="8">
        <v>85.000000</v>
      </c>
      <c r="B88" s="40" t="s">
        <v>187</v>
      </c>
      <c r="C88" s="41">
        <v>20224103226.000000</v>
      </c>
      <c r="D88" s="38" t="s">
        <v>185</v>
      </c>
      <c r="E88" s="38" t="s">
        <v>14</v>
      </c>
      <c r="F88" s="11">
        <v>1200.000000</v>
      </c>
      <c r="G88" s="12" t="s">
        <v>188</v>
      </c>
    </row>
    <row r="89" spans="1:7" ht="18.000000" customHeight="1">
      <c r="A89" s="8">
        <v>86.000000</v>
      </c>
      <c r="B89" s="38" t="s">
        <v>189</v>
      </c>
      <c r="C89" s="39">
        <v>20224103225.000000</v>
      </c>
      <c r="D89" s="38" t="s">
        <v>185</v>
      </c>
      <c r="E89" s="38" t="s">
        <v>14</v>
      </c>
      <c r="F89" s="11">
        <v>1200.000000</v>
      </c>
      <c r="G89" s="12" t="s">
        <v>190</v>
      </c>
    </row>
    <row r="90" spans="1:7" ht="18.000000" customHeight="1">
      <c r="A90" s="8">
        <v>87.000000</v>
      </c>
      <c r="B90" s="38" t="s">
        <v>191</v>
      </c>
      <c r="C90" s="39">
        <v>20224103211.000000</v>
      </c>
      <c r="D90" s="38" t="s">
        <v>185</v>
      </c>
      <c r="E90" s="38" t="s">
        <v>21</v>
      </c>
      <c r="F90" s="11">
        <v>800.000000</v>
      </c>
      <c r="G90" s="12" t="s">
        <v>192</v>
      </c>
    </row>
    <row r="91" spans="1:7" ht="18.000000" customHeight="1">
      <c r="A91" s="8">
        <v>88.000000</v>
      </c>
      <c r="B91" s="38" t="s">
        <v>193</v>
      </c>
      <c r="C91" s="39">
        <v>20224103209.000000</v>
      </c>
      <c r="D91" s="38" t="s">
        <v>185</v>
      </c>
      <c r="E91" s="38" t="s">
        <v>21</v>
      </c>
      <c r="F91" s="11">
        <v>800.000000</v>
      </c>
      <c r="G91" s="12" t="s">
        <v>194</v>
      </c>
    </row>
    <row r="92" spans="1:7" ht="18.000000" customHeight="1">
      <c r="A92" s="8">
        <v>89.000000</v>
      </c>
      <c r="B92" s="38" t="s">
        <v>195</v>
      </c>
      <c r="C92" s="39">
        <v>20224103217.000000</v>
      </c>
      <c r="D92" s="38" t="s">
        <v>185</v>
      </c>
      <c r="E92" s="38" t="s">
        <v>21</v>
      </c>
      <c r="F92" s="11">
        <v>800.000000</v>
      </c>
      <c r="G92" s="12" t="s">
        <v>196</v>
      </c>
    </row>
    <row r="93" spans="1:7" ht="18.000000" customHeight="1">
      <c r="A93" s="8">
        <v>90.000000</v>
      </c>
      <c r="B93" s="38" t="s">
        <v>197</v>
      </c>
      <c r="C93" s="41">
        <v>20224103227.000000</v>
      </c>
      <c r="D93" s="38" t="s">
        <v>185</v>
      </c>
      <c r="E93" s="38" t="s">
        <v>30</v>
      </c>
      <c r="F93" s="11">
        <v>500.000000</v>
      </c>
      <c r="G93" s="12" t="s">
        <v>198</v>
      </c>
    </row>
    <row r="94" spans="1:7" ht="18.000000" customHeight="1">
      <c r="A94" s="8">
        <v>91.000000</v>
      </c>
      <c r="B94" s="38" t="s">
        <v>199</v>
      </c>
      <c r="C94" s="41">
        <v>20224103230.000000</v>
      </c>
      <c r="D94" s="38" t="s">
        <v>185</v>
      </c>
      <c r="E94" s="38" t="s">
        <v>30</v>
      </c>
      <c r="F94" s="11">
        <v>500.000000</v>
      </c>
      <c r="G94" s="12" t="s">
        <v>200</v>
      </c>
    </row>
    <row r="95" spans="1:7" ht="18.000000" customHeight="1">
      <c r="A95" s="8">
        <v>92.000000</v>
      </c>
      <c r="B95" s="38" t="s">
        <v>201</v>
      </c>
      <c r="C95" s="39">
        <v>20224103215.000000</v>
      </c>
      <c r="D95" s="38" t="s">
        <v>185</v>
      </c>
      <c r="E95" s="38" t="s">
        <v>30</v>
      </c>
      <c r="F95" s="11">
        <v>500.000000</v>
      </c>
      <c r="G95" s="12" t="s">
        <v>202</v>
      </c>
    </row>
    <row r="96" spans="1:7" ht="18.000000" customHeight="1">
      <c r="A96" s="8">
        <v>93.000000</v>
      </c>
      <c r="B96" s="38" t="s">
        <v>203</v>
      </c>
      <c r="C96" s="41">
        <v>20224103216.000000</v>
      </c>
      <c r="D96" s="38" t="s">
        <v>185</v>
      </c>
      <c r="E96" s="42" t="s">
        <v>30</v>
      </c>
      <c r="F96" s="11">
        <v>500.000000</v>
      </c>
      <c r="G96" s="12" t="s">
        <v>204</v>
      </c>
    </row>
    <row r="97" spans="1:7" ht="18.000000" customHeight="1">
      <c r="A97" s="8">
        <v>94.000000</v>
      </c>
      <c r="B97" s="9" t="s">
        <v>205</v>
      </c>
      <c r="C97" s="9">
        <v>20224101131.000000</v>
      </c>
      <c r="D97" s="10" t="s">
        <v>41</v>
      </c>
      <c r="E97" s="10" t="s">
        <v>11</v>
      </c>
      <c r="F97" s="11">
        <v>2000.000000</v>
      </c>
      <c r="G97" s="74" t="s">
        <v>206</v>
      </c>
    </row>
    <row r="98" spans="1:7" ht="18.000000" customHeight="1">
      <c r="A98" s="8">
        <v>95.000000</v>
      </c>
      <c r="B98" s="13" t="s">
        <v>207</v>
      </c>
      <c r="C98" s="9">
        <v>20224101125.000000</v>
      </c>
      <c r="D98" s="10" t="s">
        <v>41</v>
      </c>
      <c r="E98" s="10" t="s">
        <v>14</v>
      </c>
      <c r="F98" s="11">
        <v>1200.000000</v>
      </c>
      <c r="G98" s="74" t="s">
        <v>208</v>
      </c>
    </row>
    <row r="99" spans="1:7" ht="18.000000" customHeight="1">
      <c r="A99" s="8">
        <v>96.000000</v>
      </c>
      <c r="B99" s="13" t="s">
        <v>209</v>
      </c>
      <c r="C99" s="9">
        <v>20224101121.000000</v>
      </c>
      <c r="D99" s="10" t="s">
        <v>41</v>
      </c>
      <c r="E99" s="10" t="s">
        <v>14</v>
      </c>
      <c r="F99" s="11">
        <v>1200.000000</v>
      </c>
      <c r="G99" s="74" t="s">
        <v>210</v>
      </c>
    </row>
    <row r="100" spans="1:7" ht="18.000000" customHeight="1">
      <c r="A100" s="8">
        <v>97.000000</v>
      </c>
      <c r="B100" s="13" t="s">
        <v>211</v>
      </c>
      <c r="C100" s="9">
        <v>20224101129.000000</v>
      </c>
      <c r="D100" s="10" t="s">
        <v>41</v>
      </c>
      <c r="E100" s="10" t="s">
        <v>14</v>
      </c>
      <c r="F100" s="11">
        <v>1200.000000</v>
      </c>
      <c r="G100" s="74" t="s">
        <v>212</v>
      </c>
    </row>
    <row r="101" spans="1:7" ht="18.000000" customHeight="1">
      <c r="A101" s="8">
        <v>98.000000</v>
      </c>
      <c r="B101" s="10" t="s">
        <v>213</v>
      </c>
      <c r="C101" s="15">
        <v>20224101134.000000</v>
      </c>
      <c r="D101" s="10" t="s">
        <v>41</v>
      </c>
      <c r="E101" s="10" t="s">
        <v>21</v>
      </c>
      <c r="F101" s="11">
        <v>800.000000</v>
      </c>
      <c r="G101" s="12" t="s">
        <v>214</v>
      </c>
    </row>
    <row r="102" spans="1:7" ht="18.000000" customHeight="1">
      <c r="A102" s="8">
        <v>99.000000</v>
      </c>
      <c r="B102" s="10" t="s">
        <v>215</v>
      </c>
      <c r="C102" s="15">
        <v>20224101128.000000</v>
      </c>
      <c r="D102" s="10" t="s">
        <v>41</v>
      </c>
      <c r="E102" s="10" t="s">
        <v>21</v>
      </c>
      <c r="F102" s="11">
        <v>800.000000</v>
      </c>
      <c r="G102" s="74" t="s">
        <v>216</v>
      </c>
    </row>
    <row r="103" spans="1:7" ht="18.000000" customHeight="1">
      <c r="A103" s="8">
        <v>100.000000</v>
      </c>
      <c r="B103" s="10" t="s">
        <v>217</v>
      </c>
      <c r="C103" s="15">
        <v>20224101117.000000</v>
      </c>
      <c r="D103" s="10" t="s">
        <v>41</v>
      </c>
      <c r="E103" s="10" t="s">
        <v>21</v>
      </c>
      <c r="F103" s="11">
        <v>800.000000</v>
      </c>
      <c r="G103" s="12" t="s">
        <v>218</v>
      </c>
    </row>
    <row r="104" spans="1:7" ht="18.000000" customHeight="1">
      <c r="A104" s="8">
        <v>101.000000</v>
      </c>
      <c r="B104" s="16" t="s">
        <v>219</v>
      </c>
      <c r="C104" s="17">
        <v>20224101123.000000</v>
      </c>
      <c r="D104" s="10" t="s">
        <v>41</v>
      </c>
      <c r="E104" s="18" t="s">
        <v>30</v>
      </c>
      <c r="F104" s="11">
        <v>500.000000</v>
      </c>
      <c r="G104" s="74" t="s">
        <v>220</v>
      </c>
    </row>
    <row r="105" spans="1:7" ht="18.000000" customHeight="1">
      <c r="A105" s="8">
        <v>102.000000</v>
      </c>
      <c r="B105" s="13" t="s">
        <v>221</v>
      </c>
      <c r="C105" s="9">
        <v>20224101127.000000</v>
      </c>
      <c r="D105" s="10" t="s">
        <v>41</v>
      </c>
      <c r="E105" s="10" t="s">
        <v>30</v>
      </c>
      <c r="F105" s="11">
        <v>500.000000</v>
      </c>
      <c r="G105" s="74" t="s">
        <v>222</v>
      </c>
    </row>
    <row r="106" spans="1:7" ht="18.000000" customHeight="1">
      <c r="A106" s="8">
        <v>103.000000</v>
      </c>
      <c r="B106" s="13" t="s">
        <v>223</v>
      </c>
      <c r="C106" s="9">
        <v>20224101126.000000</v>
      </c>
      <c r="D106" s="10" t="s">
        <v>41</v>
      </c>
      <c r="E106" s="10" t="s">
        <v>30</v>
      </c>
      <c r="F106" s="11">
        <v>500.000000</v>
      </c>
      <c r="G106" s="74" t="s">
        <v>224</v>
      </c>
    </row>
    <row r="107" spans="1:7" ht="18.000000" customHeight="1">
      <c r="A107" s="8">
        <v>104.000000</v>
      </c>
      <c r="B107" s="13" t="s">
        <v>225</v>
      </c>
      <c r="C107" s="9">
        <v>20224101103.000000</v>
      </c>
      <c r="D107" s="10" t="s">
        <v>41</v>
      </c>
      <c r="E107" s="10" t="s">
        <v>30</v>
      </c>
      <c r="F107" s="11">
        <v>500.000000</v>
      </c>
      <c r="G107" s="74" t="s">
        <v>226</v>
      </c>
    </row>
    <row r="108" spans="1:7" ht="18.000000" customHeight="1">
      <c r="A108" s="8">
        <v>105.000000</v>
      </c>
      <c r="B108" s="9" t="s">
        <v>227</v>
      </c>
      <c r="C108" s="9">
        <v>20224101120.000000</v>
      </c>
      <c r="D108" s="10" t="s">
        <v>41</v>
      </c>
      <c r="E108" s="43" t="s">
        <v>30</v>
      </c>
      <c r="F108" s="11">
        <v>500.000000</v>
      </c>
      <c r="G108" s="74" t="s">
        <v>228</v>
      </c>
    </row>
    <row r="109" spans="1:7" ht="18.000000" customHeight="1">
      <c r="A109" s="8">
        <v>106.000000</v>
      </c>
      <c r="B109" s="29" t="s">
        <v>229</v>
      </c>
      <c r="C109" s="29">
        <v>20224101235.000000</v>
      </c>
      <c r="D109" s="13" t="s">
        <v>68</v>
      </c>
      <c r="E109" s="13" t="s">
        <v>11</v>
      </c>
      <c r="F109" s="11">
        <v>2000.000000</v>
      </c>
      <c r="G109" s="12" t="s">
        <v>230</v>
      </c>
    </row>
    <row r="110" spans="1:7" ht="18.000000" customHeight="1">
      <c r="A110" s="8">
        <v>107.000000</v>
      </c>
      <c r="B110" s="13" t="s">
        <v>231</v>
      </c>
      <c r="C110" s="29">
        <v>20224101220.000000</v>
      </c>
      <c r="D110" s="13" t="s">
        <v>68</v>
      </c>
      <c r="E110" s="13" t="s">
        <v>14</v>
      </c>
      <c r="F110" s="11">
        <v>1200.000000</v>
      </c>
      <c r="G110" s="12" t="s">
        <v>232</v>
      </c>
    </row>
    <row r="111" spans="1:7" ht="18.000000" customHeight="1">
      <c r="A111" s="8">
        <v>108.000000</v>
      </c>
      <c r="B111" s="13" t="s">
        <v>233</v>
      </c>
      <c r="C111" s="29">
        <v>20224101231.000000</v>
      </c>
      <c r="D111" s="13" t="s">
        <v>68</v>
      </c>
      <c r="E111" s="13" t="s">
        <v>14</v>
      </c>
      <c r="F111" s="11">
        <v>1200.000000</v>
      </c>
      <c r="G111" s="12" t="s">
        <v>234</v>
      </c>
    </row>
    <row r="112" spans="1:7" ht="18.000000" customHeight="1">
      <c r="A112" s="8">
        <v>109.000000</v>
      </c>
      <c r="B112" s="13" t="s">
        <v>235</v>
      </c>
      <c r="C112" s="29">
        <v>20224101233.000000</v>
      </c>
      <c r="D112" s="13" t="s">
        <v>68</v>
      </c>
      <c r="E112" s="13" t="s">
        <v>14</v>
      </c>
      <c r="F112" s="11">
        <v>1200.000000</v>
      </c>
      <c r="G112" s="12" t="s">
        <v>236</v>
      </c>
    </row>
    <row r="113" spans="1:7" ht="18.000000" customHeight="1">
      <c r="A113" s="8">
        <v>110.000000</v>
      </c>
      <c r="B113" s="13" t="s">
        <v>237</v>
      </c>
      <c r="C113" s="29">
        <v>20224101224.000000</v>
      </c>
      <c r="D113" s="13" t="s">
        <v>68</v>
      </c>
      <c r="E113" s="13" t="s">
        <v>21</v>
      </c>
      <c r="F113" s="11">
        <v>800.000000</v>
      </c>
      <c r="G113" s="12" t="s">
        <v>238</v>
      </c>
    </row>
    <row r="114" spans="1:7" ht="18.000000" customHeight="1">
      <c r="A114" s="8">
        <v>111.000000</v>
      </c>
      <c r="B114" s="13" t="s">
        <v>239</v>
      </c>
      <c r="C114" s="29">
        <v>20224101219.000000</v>
      </c>
      <c r="D114" s="13" t="s">
        <v>68</v>
      </c>
      <c r="E114" s="13" t="s">
        <v>21</v>
      </c>
      <c r="F114" s="11">
        <v>800.000000</v>
      </c>
      <c r="G114" s="12" t="s">
        <v>240</v>
      </c>
    </row>
    <row r="115" spans="1:7" ht="18.000000" customHeight="1">
      <c r="A115" s="8">
        <v>112.000000</v>
      </c>
      <c r="B115" s="13" t="s">
        <v>241</v>
      </c>
      <c r="C115" s="29">
        <v>20224101204.000000</v>
      </c>
      <c r="D115" s="13" t="s">
        <v>68</v>
      </c>
      <c r="E115" s="13" t="s">
        <v>21</v>
      </c>
      <c r="F115" s="11">
        <v>800.000000</v>
      </c>
      <c r="G115" s="12" t="s">
        <v>242</v>
      </c>
    </row>
    <row r="116" spans="1:7" ht="18.000000" customHeight="1">
      <c r="A116" s="8">
        <v>113.000000</v>
      </c>
      <c r="B116" s="13" t="s">
        <v>243</v>
      </c>
      <c r="C116" s="29">
        <v>20224101229.000000</v>
      </c>
      <c r="D116" s="13" t="s">
        <v>68</v>
      </c>
      <c r="E116" s="30" t="s">
        <v>30</v>
      </c>
      <c r="F116" s="11">
        <v>500.000000</v>
      </c>
      <c r="G116" s="12" t="s">
        <v>244</v>
      </c>
    </row>
    <row r="117" spans="1:7" ht="18.000000" customHeight="1">
      <c r="A117" s="8">
        <v>114.000000</v>
      </c>
      <c r="B117" s="13" t="s">
        <v>245</v>
      </c>
      <c r="C117" s="29">
        <v>20224101208.000000</v>
      </c>
      <c r="D117" s="13" t="s">
        <v>68</v>
      </c>
      <c r="E117" s="13" t="s">
        <v>30</v>
      </c>
      <c r="F117" s="11">
        <v>500.000000</v>
      </c>
      <c r="G117" s="12" t="s">
        <v>246</v>
      </c>
    </row>
    <row r="118" spans="1:7" ht="18.000000" customHeight="1">
      <c r="A118" s="8">
        <v>115.000000</v>
      </c>
      <c r="B118" s="13" t="s">
        <v>247</v>
      </c>
      <c r="C118" s="29">
        <v>20224101232.000000</v>
      </c>
      <c r="D118" s="13" t="s">
        <v>68</v>
      </c>
      <c r="E118" s="13" t="s">
        <v>30</v>
      </c>
      <c r="F118" s="11">
        <v>500.000000</v>
      </c>
      <c r="G118" s="12" t="s">
        <v>248</v>
      </c>
    </row>
    <row r="119" spans="1:7" ht="18.000000" customHeight="1">
      <c r="A119" s="8">
        <v>116.000000</v>
      </c>
      <c r="B119" s="13" t="s">
        <v>249</v>
      </c>
      <c r="C119" s="29">
        <v>20224101202.000000</v>
      </c>
      <c r="D119" s="13" t="s">
        <v>68</v>
      </c>
      <c r="E119" s="13" t="s">
        <v>30</v>
      </c>
      <c r="F119" s="11">
        <v>500.000000</v>
      </c>
      <c r="G119" s="12" t="s">
        <v>250</v>
      </c>
    </row>
    <row r="120" spans="1:7" ht="18.000000" customHeight="1">
      <c r="A120" s="8">
        <v>117.000000</v>
      </c>
      <c r="B120" s="44" t="s">
        <v>251</v>
      </c>
      <c r="C120" s="44">
        <v>20224102130.000000</v>
      </c>
      <c r="D120" s="45" t="s">
        <v>103</v>
      </c>
      <c r="E120" s="45" t="s">
        <v>11</v>
      </c>
      <c r="F120" s="11">
        <v>2000.000000</v>
      </c>
      <c r="G120" s="12" t="s">
        <v>252</v>
      </c>
    </row>
    <row r="121" spans="1:7" ht="18.000000" customHeight="1">
      <c r="A121" s="8">
        <v>118.000000</v>
      </c>
      <c r="B121" s="45" t="s">
        <v>253</v>
      </c>
      <c r="C121" s="44">
        <v>20224102129.000000</v>
      </c>
      <c r="D121" s="45" t="s">
        <v>103</v>
      </c>
      <c r="E121" s="46" t="s">
        <v>14</v>
      </c>
      <c r="F121" s="11">
        <v>1200.000000</v>
      </c>
      <c r="G121" s="12" t="s">
        <v>254</v>
      </c>
    </row>
    <row r="122" spans="1:7" ht="18.000000" customHeight="1">
      <c r="A122" s="8">
        <v>119.000000</v>
      </c>
      <c r="B122" s="45" t="s">
        <v>255</v>
      </c>
      <c r="C122" s="44">
        <v>20224102128.000000</v>
      </c>
      <c r="D122" s="45" t="s">
        <v>103</v>
      </c>
      <c r="E122" s="45" t="s">
        <v>14</v>
      </c>
      <c r="F122" s="11">
        <v>1200.000000</v>
      </c>
      <c r="G122" s="12" t="s">
        <v>256</v>
      </c>
    </row>
    <row r="123" spans="1:7" ht="18.000000" customHeight="1">
      <c r="A123" s="8">
        <v>120.000000</v>
      </c>
      <c r="B123" s="45" t="s">
        <v>257</v>
      </c>
      <c r="C123" s="44">
        <v>20224102126.000000</v>
      </c>
      <c r="D123" s="45" t="s">
        <v>103</v>
      </c>
      <c r="E123" s="46" t="s">
        <v>21</v>
      </c>
      <c r="F123" s="11">
        <v>800.000000</v>
      </c>
      <c r="G123" s="12" t="s">
        <v>258</v>
      </c>
    </row>
    <row r="124" spans="1:7" ht="18.000000" customHeight="1">
      <c r="A124" s="8">
        <v>121.000000</v>
      </c>
      <c r="B124" s="45" t="s">
        <v>259</v>
      </c>
      <c r="C124" s="44">
        <v>20214102211.000000</v>
      </c>
      <c r="D124" s="45" t="s">
        <v>103</v>
      </c>
      <c r="E124" s="45" t="s">
        <v>21</v>
      </c>
      <c r="F124" s="11">
        <v>800.000000</v>
      </c>
      <c r="G124" s="12" t="s">
        <v>260</v>
      </c>
    </row>
    <row r="125" spans="1:7" ht="18.000000" customHeight="1">
      <c r="A125" s="8">
        <v>122.000000</v>
      </c>
      <c r="B125" s="45" t="s">
        <v>261</v>
      </c>
      <c r="C125" s="44">
        <v>20224102109.000000</v>
      </c>
      <c r="D125" s="45" t="s">
        <v>103</v>
      </c>
      <c r="E125" s="45" t="s">
        <v>30</v>
      </c>
      <c r="F125" s="11">
        <v>500.000000</v>
      </c>
      <c r="G125" s="12" t="s">
        <v>262</v>
      </c>
    </row>
    <row r="126" spans="1:7" ht="18.000000" customHeight="1">
      <c r="A126" s="8">
        <v>123.000000</v>
      </c>
      <c r="B126" s="45" t="s">
        <v>263</v>
      </c>
      <c r="C126" s="44">
        <v>20224102118.000000</v>
      </c>
      <c r="D126" s="45" t="s">
        <v>103</v>
      </c>
      <c r="E126" s="45" t="s">
        <v>30</v>
      </c>
      <c r="F126" s="11">
        <v>500.000000</v>
      </c>
      <c r="G126" s="12" t="s">
        <v>264</v>
      </c>
    </row>
    <row r="127" spans="1:7" ht="18.000000" customHeight="1">
      <c r="A127" s="8">
        <v>124.000000</v>
      </c>
      <c r="B127" s="45" t="s">
        <v>265</v>
      </c>
      <c r="C127" s="44">
        <v>20224102107.000000</v>
      </c>
      <c r="D127" s="45" t="s">
        <v>103</v>
      </c>
      <c r="E127" s="47" t="s">
        <v>30</v>
      </c>
      <c r="F127" s="11">
        <v>500.000000</v>
      </c>
      <c r="G127" s="12" t="s">
        <v>266</v>
      </c>
    </row>
    <row r="128" spans="1:7" ht="18.000000" customHeight="1">
      <c r="A128" s="8">
        <v>125.000000</v>
      </c>
      <c r="B128" s="45" t="s">
        <v>267</v>
      </c>
      <c r="C128" s="44">
        <v>20224102112.000000</v>
      </c>
      <c r="D128" s="45" t="s">
        <v>103</v>
      </c>
      <c r="E128" s="45" t="s">
        <v>30</v>
      </c>
      <c r="F128" s="11">
        <v>500.000000</v>
      </c>
      <c r="G128" s="12" t="s">
        <v>268</v>
      </c>
    </row>
    <row r="129" spans="1:7" ht="18.000000" customHeight="1">
      <c r="A129" s="8">
        <v>126.000000</v>
      </c>
      <c r="B129" s="13" t="s">
        <v>269</v>
      </c>
      <c r="C129" s="48">
        <v>20224102214.000000</v>
      </c>
      <c r="D129" s="10" t="s">
        <v>124</v>
      </c>
      <c r="E129" s="10" t="s">
        <v>11</v>
      </c>
      <c r="F129" s="11">
        <v>2000.000000</v>
      </c>
      <c r="G129" s="74" t="s">
        <v>270</v>
      </c>
    </row>
    <row r="130" spans="1:7" ht="18.000000" customHeight="1">
      <c r="A130" s="8">
        <v>127.000000</v>
      </c>
      <c r="B130" s="13" t="s">
        <v>271</v>
      </c>
      <c r="C130" s="48">
        <v>20224102229.000000</v>
      </c>
      <c r="D130" s="10" t="s">
        <v>124</v>
      </c>
      <c r="E130" s="10" t="s">
        <v>14</v>
      </c>
      <c r="F130" s="11">
        <v>1200.000000</v>
      </c>
      <c r="G130" s="74" t="s">
        <v>272</v>
      </c>
    </row>
    <row r="131" spans="1:7" ht="18.000000" customHeight="1">
      <c r="A131" s="8">
        <v>128.000000</v>
      </c>
      <c r="B131" s="13" t="s">
        <v>273</v>
      </c>
      <c r="C131" s="48">
        <v>20224102227.000000</v>
      </c>
      <c r="D131" s="10" t="s">
        <v>124</v>
      </c>
      <c r="E131" s="10" t="s">
        <v>14</v>
      </c>
      <c r="F131" s="11">
        <v>1200.000000</v>
      </c>
      <c r="G131" s="74" t="s">
        <v>274</v>
      </c>
    </row>
    <row r="132" spans="1:7" ht="18.000000" customHeight="1">
      <c r="A132" s="8">
        <v>129.000000</v>
      </c>
      <c r="B132" s="13" t="s">
        <v>275</v>
      </c>
      <c r="C132" s="48">
        <v>20224102230.000000</v>
      </c>
      <c r="D132" s="10" t="s">
        <v>124</v>
      </c>
      <c r="E132" s="10" t="s">
        <v>21</v>
      </c>
      <c r="F132" s="11">
        <v>800.000000</v>
      </c>
      <c r="G132" s="74" t="s">
        <v>276</v>
      </c>
    </row>
    <row r="133" spans="1:7" ht="18.000000" customHeight="1">
      <c r="A133" s="8">
        <v>130.000000</v>
      </c>
      <c r="B133" s="13" t="s">
        <v>277</v>
      </c>
      <c r="C133" s="48">
        <v>20224102217.000000</v>
      </c>
      <c r="D133" s="10" t="s">
        <v>124</v>
      </c>
      <c r="E133" s="10" t="s">
        <v>21</v>
      </c>
      <c r="F133" s="11">
        <v>800.000000</v>
      </c>
      <c r="G133" s="12" t="s">
        <v>278</v>
      </c>
    </row>
    <row r="134" spans="1:7" ht="18.000000" customHeight="1">
      <c r="A134" s="8">
        <v>131.000000</v>
      </c>
      <c r="B134" s="13" t="s">
        <v>279</v>
      </c>
      <c r="C134" s="49">
        <v>20224102218.000000</v>
      </c>
      <c r="D134" s="10" t="s">
        <v>124</v>
      </c>
      <c r="E134" s="10" t="s">
        <v>21</v>
      </c>
      <c r="F134" s="11">
        <v>800.000000</v>
      </c>
      <c r="G134" s="74" t="s">
        <v>280</v>
      </c>
    </row>
    <row r="135" spans="1:7" ht="18.000000" customHeight="1">
      <c r="A135" s="8">
        <v>132.000000</v>
      </c>
      <c r="B135" s="13" t="s">
        <v>281</v>
      </c>
      <c r="C135" s="48">
        <v>20224102225.000000</v>
      </c>
      <c r="D135" s="10" t="s">
        <v>124</v>
      </c>
      <c r="E135" s="10" t="s">
        <v>30</v>
      </c>
      <c r="F135" s="11">
        <v>500.000000</v>
      </c>
      <c r="G135" s="74" t="s">
        <v>282</v>
      </c>
    </row>
    <row r="136" spans="1:7" ht="18.000000" customHeight="1">
      <c r="A136" s="8">
        <v>133.000000</v>
      </c>
      <c r="B136" s="13" t="s">
        <v>283</v>
      </c>
      <c r="C136" s="48">
        <v>20224102208.000000</v>
      </c>
      <c r="D136" s="50" t="s">
        <v>124</v>
      </c>
      <c r="E136" s="10" t="s">
        <v>30</v>
      </c>
      <c r="F136" s="11">
        <v>500.000000</v>
      </c>
      <c r="G136" s="12" t="s">
        <v>284</v>
      </c>
    </row>
    <row r="137" spans="1:7" ht="18.000000" customHeight="1">
      <c r="A137" s="8">
        <v>134.000000</v>
      </c>
      <c r="B137" s="48" t="s">
        <v>285</v>
      </c>
      <c r="C137" s="48" t="s">
        <v>286</v>
      </c>
      <c r="D137" s="50" t="s">
        <v>124</v>
      </c>
      <c r="E137" s="10" t="s">
        <v>30</v>
      </c>
      <c r="F137" s="11">
        <v>500.000000</v>
      </c>
      <c r="G137" s="12" t="s">
        <v>287</v>
      </c>
    </row>
    <row r="138" spans="1:7" ht="18.000000" customHeight="1">
      <c r="A138" s="8">
        <v>135.000000</v>
      </c>
      <c r="B138" s="13" t="s">
        <v>288</v>
      </c>
      <c r="C138" s="48">
        <v>20224102222.000000</v>
      </c>
      <c r="D138" s="50" t="s">
        <v>124</v>
      </c>
      <c r="E138" s="10" t="s">
        <v>30</v>
      </c>
      <c r="F138" s="11">
        <v>500.000000</v>
      </c>
      <c r="G138" s="74" t="s">
        <v>289</v>
      </c>
    </row>
    <row r="139" spans="1:7" ht="18.000000" customHeight="1">
      <c r="A139" s="8">
        <v>136.000000</v>
      </c>
      <c r="B139" s="24" t="s">
        <v>290</v>
      </c>
      <c r="C139" s="22">
        <v>20224104129.000000</v>
      </c>
      <c r="D139" s="23" t="s">
        <v>291</v>
      </c>
      <c r="E139" s="23" t="s">
        <v>14</v>
      </c>
      <c r="F139" s="11">
        <v>1200.000000</v>
      </c>
      <c r="G139" s="74" t="s">
        <v>292</v>
      </c>
    </row>
    <row r="140" spans="1:7" ht="18.000000" customHeight="1">
      <c r="A140" s="8">
        <v>137.000000</v>
      </c>
      <c r="B140" s="24" t="s">
        <v>293</v>
      </c>
      <c r="C140" s="22">
        <v>20224104121.000000</v>
      </c>
      <c r="D140" s="23" t="s">
        <v>291</v>
      </c>
      <c r="E140" s="23" t="s">
        <v>14</v>
      </c>
      <c r="F140" s="11">
        <v>1200.000000</v>
      </c>
      <c r="G140" s="74" t="s">
        <v>294</v>
      </c>
    </row>
    <row r="141" spans="1:7" ht="18.000000" customHeight="1">
      <c r="A141" s="8">
        <v>138.000000</v>
      </c>
      <c r="B141" s="24" t="s">
        <v>295</v>
      </c>
      <c r="C141" s="22">
        <v>20224104119.000000</v>
      </c>
      <c r="D141" s="23" t="s">
        <v>291</v>
      </c>
      <c r="E141" s="23" t="s">
        <v>14</v>
      </c>
      <c r="F141" s="11">
        <v>1200.000000</v>
      </c>
      <c r="G141" s="74" t="s">
        <v>296</v>
      </c>
    </row>
    <row r="142" spans="1:7" ht="18.000000" customHeight="1">
      <c r="A142" s="8">
        <v>139.000000</v>
      </c>
      <c r="B142" s="24" t="s">
        <v>297</v>
      </c>
      <c r="C142" s="22">
        <v>20224104130.000000</v>
      </c>
      <c r="D142" s="23" t="s">
        <v>291</v>
      </c>
      <c r="E142" s="23" t="s">
        <v>21</v>
      </c>
      <c r="F142" s="11">
        <v>800.000000</v>
      </c>
      <c r="G142" s="74" t="s">
        <v>298</v>
      </c>
    </row>
    <row r="143" spans="1:7" ht="18.000000" customHeight="1">
      <c r="A143" s="8">
        <v>140.000000</v>
      </c>
      <c r="B143" s="24" t="s">
        <v>299</v>
      </c>
      <c r="C143" s="22">
        <v>20224104101.000000</v>
      </c>
      <c r="D143" s="23" t="s">
        <v>291</v>
      </c>
      <c r="E143" s="23" t="s">
        <v>21</v>
      </c>
      <c r="F143" s="11">
        <v>800.000000</v>
      </c>
      <c r="G143" s="74" t="s">
        <v>300</v>
      </c>
    </row>
    <row r="144" spans="1:7" ht="18.000000" customHeight="1">
      <c r="A144" s="8">
        <v>141.000000</v>
      </c>
      <c r="B144" s="23" t="s">
        <v>301</v>
      </c>
      <c r="C144" s="28">
        <v>20224104108.000000</v>
      </c>
      <c r="D144" s="23" t="s">
        <v>291</v>
      </c>
      <c r="E144" s="23" t="s">
        <v>30</v>
      </c>
      <c r="F144" s="11">
        <v>500.000000</v>
      </c>
      <c r="G144" s="12" t="s">
        <v>302</v>
      </c>
    </row>
    <row r="145" spans="1:7" ht="18.000000" customHeight="1">
      <c r="A145" s="8">
        <v>142.000000</v>
      </c>
      <c r="B145" s="23" t="s">
        <v>303</v>
      </c>
      <c r="C145" s="28">
        <v>20224104115.000000</v>
      </c>
      <c r="D145" s="23" t="s">
        <v>291</v>
      </c>
      <c r="E145" s="23" t="s">
        <v>30</v>
      </c>
      <c r="F145" s="11">
        <v>500.000000</v>
      </c>
      <c r="G145" s="74" t="s">
        <v>304</v>
      </c>
    </row>
    <row r="146" spans="1:7" ht="18.000000" customHeight="1">
      <c r="A146" s="8">
        <v>143.000000</v>
      </c>
      <c r="B146" s="23" t="s">
        <v>305</v>
      </c>
      <c r="C146" s="28">
        <v>20224104109.000000</v>
      </c>
      <c r="D146" s="23" t="s">
        <v>291</v>
      </c>
      <c r="E146" s="23" t="s">
        <v>30</v>
      </c>
      <c r="F146" s="11">
        <v>500.000000</v>
      </c>
      <c r="G146" s="74" t="s">
        <v>302</v>
      </c>
    </row>
    <row r="147" spans="1:7" ht="18.000000" customHeight="1">
      <c r="A147" s="8">
        <v>144.000000</v>
      </c>
      <c r="B147" s="45" t="s">
        <v>306</v>
      </c>
      <c r="C147" s="44">
        <v>20224104215.000000</v>
      </c>
      <c r="D147" s="51" t="s">
        <v>307</v>
      </c>
      <c r="E147" s="45" t="s">
        <v>11</v>
      </c>
      <c r="F147" s="11">
        <v>2000.000000</v>
      </c>
      <c r="G147" s="12" t="s">
        <v>308</v>
      </c>
    </row>
    <row r="148" spans="1:7" ht="18.000000" customHeight="1">
      <c r="A148" s="8">
        <v>145.000000</v>
      </c>
      <c r="B148" s="44" t="s">
        <v>309</v>
      </c>
      <c r="C148" s="44">
        <v>20224104225.000000</v>
      </c>
      <c r="D148" s="45" t="s">
        <v>307</v>
      </c>
      <c r="E148" s="45" t="s">
        <v>14</v>
      </c>
      <c r="F148" s="11">
        <v>1200.000000</v>
      </c>
      <c r="G148" s="12" t="s">
        <v>310</v>
      </c>
    </row>
    <row r="149" spans="1:7" ht="18.000000" customHeight="1">
      <c r="A149" s="8">
        <v>146.000000</v>
      </c>
      <c r="B149" s="45" t="s">
        <v>311</v>
      </c>
      <c r="C149" s="44">
        <v>20224104218.000000</v>
      </c>
      <c r="D149" s="45" t="s">
        <v>307</v>
      </c>
      <c r="E149" s="45" t="s">
        <v>14</v>
      </c>
      <c r="F149" s="11">
        <v>1200.000000</v>
      </c>
      <c r="G149" s="12" t="s">
        <v>312</v>
      </c>
    </row>
    <row r="150" spans="1:7" ht="18.000000" customHeight="1">
      <c r="A150" s="8">
        <v>147.000000</v>
      </c>
      <c r="B150" s="45" t="s">
        <v>313</v>
      </c>
      <c r="C150" s="44">
        <v>20224104226.000000</v>
      </c>
      <c r="D150" s="45" t="s">
        <v>307</v>
      </c>
      <c r="E150" s="45" t="s">
        <v>21</v>
      </c>
      <c r="F150" s="11">
        <v>800.000000</v>
      </c>
      <c r="G150" s="12" t="s">
        <v>314</v>
      </c>
    </row>
    <row r="151" spans="1:7" ht="18.000000" customHeight="1">
      <c r="A151" s="8">
        <v>148.000000</v>
      </c>
      <c r="B151" s="45" t="s">
        <v>315</v>
      </c>
      <c r="C151" s="44">
        <v>20224104216.000000</v>
      </c>
      <c r="D151" s="45" t="s">
        <v>307</v>
      </c>
      <c r="E151" s="45" t="s">
        <v>21</v>
      </c>
      <c r="F151" s="11">
        <v>800.000000</v>
      </c>
      <c r="G151" s="12" t="s">
        <v>316</v>
      </c>
    </row>
    <row r="152" spans="1:7" ht="18.000000" customHeight="1">
      <c r="A152" s="8">
        <v>149.000000</v>
      </c>
      <c r="B152" s="45" t="s">
        <v>317</v>
      </c>
      <c r="C152" s="44">
        <v>20224104217.000000</v>
      </c>
      <c r="D152" s="45" t="s">
        <v>307</v>
      </c>
      <c r="E152" s="45" t="s">
        <v>21</v>
      </c>
      <c r="F152" s="11">
        <v>800.000000</v>
      </c>
      <c r="G152" s="12" t="s">
        <v>318</v>
      </c>
    </row>
    <row r="153" spans="1:7" ht="18.000000" customHeight="1">
      <c r="A153" s="8">
        <v>150.000000</v>
      </c>
      <c r="B153" s="45" t="s">
        <v>319</v>
      </c>
      <c r="C153" s="44">
        <v>20224104207.000000</v>
      </c>
      <c r="D153" s="45" t="s">
        <v>307</v>
      </c>
      <c r="E153" s="45" t="s">
        <v>30</v>
      </c>
      <c r="F153" s="11">
        <v>500.000000</v>
      </c>
      <c r="G153" s="12" t="s">
        <v>320</v>
      </c>
    </row>
    <row r="154" spans="1:7" ht="18.000000" customHeight="1">
      <c r="A154" s="8">
        <v>151.000000</v>
      </c>
      <c r="B154" s="45" t="s">
        <v>321</v>
      </c>
      <c r="C154" s="44">
        <v>20224104204.000000</v>
      </c>
      <c r="D154" s="45" t="s">
        <v>307</v>
      </c>
      <c r="E154" s="45" t="s">
        <v>30</v>
      </c>
      <c r="F154" s="11">
        <v>500.000000</v>
      </c>
      <c r="G154" s="12" t="s">
        <v>322</v>
      </c>
    </row>
    <row r="155" spans="1:7" ht="18.000000" customHeight="1">
      <c r="A155" s="8">
        <v>152.000000</v>
      </c>
      <c r="B155" s="45" t="s">
        <v>323</v>
      </c>
      <c r="C155" s="44">
        <v>20224104221.000000</v>
      </c>
      <c r="D155" s="45" t="s">
        <v>307</v>
      </c>
      <c r="E155" s="47" t="s">
        <v>30</v>
      </c>
      <c r="F155" s="11">
        <v>500.000000</v>
      </c>
      <c r="G155" s="12" t="s">
        <v>324</v>
      </c>
    </row>
    <row r="156" spans="1:7" ht="18.000000" customHeight="1">
      <c r="A156" s="8">
        <v>153.000000</v>
      </c>
      <c r="B156" s="45" t="s">
        <v>325</v>
      </c>
      <c r="C156" s="44">
        <v>20224104228.000000</v>
      </c>
      <c r="D156" s="45" t="s">
        <v>307</v>
      </c>
      <c r="E156" s="45" t="s">
        <v>30</v>
      </c>
      <c r="F156" s="11">
        <v>500.000000</v>
      </c>
      <c r="G156" s="12" t="s">
        <v>326</v>
      </c>
    </row>
    <row r="157" spans="1:7" ht="18.000000" customHeight="1">
      <c r="A157" s="8">
        <v>154.000000</v>
      </c>
      <c r="B157" s="24" t="s">
        <v>327</v>
      </c>
      <c r="C157" s="75" t="s">
        <v>328</v>
      </c>
      <c r="D157" s="23" t="s">
        <v>10</v>
      </c>
      <c r="E157" s="23" t="s">
        <v>11</v>
      </c>
      <c r="F157" s="11">
        <v>2000.000000</v>
      </c>
      <c r="G157" s="74" t="s">
        <v>329</v>
      </c>
    </row>
    <row r="158" spans="1:7" ht="18.000000" customHeight="1">
      <c r="A158" s="8">
        <v>155.000000</v>
      </c>
      <c r="B158" s="52" t="s">
        <v>330</v>
      </c>
      <c r="C158" s="53" t="s">
        <v>331</v>
      </c>
      <c r="D158" s="23" t="s">
        <v>10</v>
      </c>
      <c r="E158" s="52" t="s">
        <v>14</v>
      </c>
      <c r="F158" s="11">
        <v>1200.000000</v>
      </c>
      <c r="G158" s="12" t="s">
        <v>332</v>
      </c>
    </row>
    <row r="159" spans="1:7" ht="18.000000" customHeight="1">
      <c r="A159" s="8">
        <v>156.000000</v>
      </c>
      <c r="B159" s="24" t="s">
        <v>333</v>
      </c>
      <c r="C159" s="75" t="s">
        <v>334</v>
      </c>
      <c r="D159" s="23" t="s">
        <v>10</v>
      </c>
      <c r="E159" s="23" t="s">
        <v>14</v>
      </c>
      <c r="F159" s="11">
        <v>1200.000000</v>
      </c>
      <c r="G159" s="74" t="s">
        <v>335</v>
      </c>
    </row>
    <row r="160" spans="1:7" ht="18.000000" customHeight="1">
      <c r="A160" s="8">
        <v>157.000000</v>
      </c>
      <c r="B160" s="24" t="s">
        <v>336</v>
      </c>
      <c r="C160" s="75" t="s">
        <v>337</v>
      </c>
      <c r="D160" s="23" t="s">
        <v>10</v>
      </c>
      <c r="E160" s="23" t="s">
        <v>21</v>
      </c>
      <c r="F160" s="11">
        <v>800.000000</v>
      </c>
      <c r="G160" s="74" t="s">
        <v>338</v>
      </c>
    </row>
    <row r="161" spans="1:7" ht="18.000000" customHeight="1">
      <c r="A161" s="8">
        <v>158.000000</v>
      </c>
      <c r="B161" s="52" t="s">
        <v>339</v>
      </c>
      <c r="C161" s="76" t="s">
        <v>340</v>
      </c>
      <c r="D161" s="23" t="s">
        <v>10</v>
      </c>
      <c r="E161" s="52" t="s">
        <v>21</v>
      </c>
      <c r="F161" s="11">
        <v>800.000000</v>
      </c>
      <c r="G161" s="74" t="s">
        <v>341</v>
      </c>
    </row>
    <row r="162" spans="1:7" ht="18.000000" customHeight="1">
      <c r="A162" s="8">
        <v>159.000000</v>
      </c>
      <c r="B162" s="52" t="s">
        <v>342</v>
      </c>
      <c r="C162" s="76" t="s">
        <v>343</v>
      </c>
      <c r="D162" s="23" t="s">
        <v>10</v>
      </c>
      <c r="E162" s="23" t="s">
        <v>21</v>
      </c>
      <c r="F162" s="11">
        <v>800.000000</v>
      </c>
      <c r="G162" s="74" t="s">
        <v>344</v>
      </c>
    </row>
    <row r="163" spans="1:7" ht="18.000000" customHeight="1">
      <c r="A163" s="8">
        <v>160.000000</v>
      </c>
      <c r="B163" s="24" t="s">
        <v>345</v>
      </c>
      <c r="C163" s="75" t="s">
        <v>346</v>
      </c>
      <c r="D163" s="23" t="s">
        <v>185</v>
      </c>
      <c r="E163" s="23" t="s">
        <v>11</v>
      </c>
      <c r="F163" s="11">
        <v>2000.000000</v>
      </c>
      <c r="G163" s="74" t="s">
        <v>347</v>
      </c>
    </row>
    <row r="164" spans="1:7" ht="18.000000" customHeight="1">
      <c r="A164" s="8">
        <v>161.000000</v>
      </c>
      <c r="B164" s="24" t="s">
        <v>348</v>
      </c>
      <c r="C164" s="75" t="s">
        <v>349</v>
      </c>
      <c r="D164" s="23" t="s">
        <v>185</v>
      </c>
      <c r="E164" s="23" t="s">
        <v>14</v>
      </c>
      <c r="F164" s="11">
        <v>1200.000000</v>
      </c>
      <c r="G164" s="74" t="s">
        <v>350</v>
      </c>
    </row>
    <row r="165" spans="1:7" ht="18.000000" customHeight="1">
      <c r="A165" s="8">
        <v>162.000000</v>
      </c>
      <c r="B165" s="24" t="s">
        <v>351</v>
      </c>
      <c r="C165" s="75" t="s">
        <v>352</v>
      </c>
      <c r="D165" s="23" t="s">
        <v>185</v>
      </c>
      <c r="E165" s="23" t="s">
        <v>14</v>
      </c>
      <c r="F165" s="11">
        <v>1200.000000</v>
      </c>
      <c r="G165" s="74" t="s">
        <v>353</v>
      </c>
    </row>
    <row r="166" spans="1:7" ht="18.000000" customHeight="1">
      <c r="A166" s="8">
        <v>163.000000</v>
      </c>
      <c r="B166" s="24" t="s">
        <v>354</v>
      </c>
      <c r="C166" s="75" t="s">
        <v>355</v>
      </c>
      <c r="D166" s="23" t="s">
        <v>185</v>
      </c>
      <c r="E166" s="23" t="s">
        <v>14</v>
      </c>
      <c r="F166" s="11">
        <v>1200.000000</v>
      </c>
      <c r="G166" s="74" t="s">
        <v>356</v>
      </c>
    </row>
    <row r="167" spans="1:7" ht="18.000000" customHeight="1">
      <c r="A167" s="8">
        <v>164.000000</v>
      </c>
      <c r="B167" s="24" t="s">
        <v>357</v>
      </c>
      <c r="C167" s="75" t="s">
        <v>358</v>
      </c>
      <c r="D167" s="23" t="s">
        <v>185</v>
      </c>
      <c r="E167" s="23" t="s">
        <v>21</v>
      </c>
      <c r="F167" s="11">
        <v>800.000000</v>
      </c>
      <c r="G167" s="74" t="s">
        <v>359</v>
      </c>
    </row>
    <row r="168" spans="1:7" ht="18.000000" customHeight="1">
      <c r="A168" s="8">
        <v>165.000000</v>
      </c>
      <c r="B168" s="23" t="s">
        <v>360</v>
      </c>
      <c r="C168" s="77" t="s">
        <v>361</v>
      </c>
      <c r="D168" s="23" t="s">
        <v>185</v>
      </c>
      <c r="E168" s="23" t="s">
        <v>21</v>
      </c>
      <c r="F168" s="11">
        <v>800.000000</v>
      </c>
      <c r="G168" s="12" t="s">
        <v>362</v>
      </c>
    </row>
    <row r="169" spans="1:7" ht="18.000000" customHeight="1">
      <c r="A169" s="8">
        <v>166.000000</v>
      </c>
      <c r="B169" s="23" t="s">
        <v>363</v>
      </c>
      <c r="C169" s="77" t="s">
        <v>364</v>
      </c>
      <c r="D169" s="23" t="s">
        <v>185</v>
      </c>
      <c r="E169" s="23" t="s">
        <v>21</v>
      </c>
      <c r="F169" s="11">
        <v>800.000000</v>
      </c>
      <c r="G169" s="12" t="s">
        <v>365</v>
      </c>
    </row>
    <row r="170" spans="1:7" ht="18.000000" customHeight="1">
      <c r="A170" s="8">
        <v>167.000000</v>
      </c>
      <c r="B170" s="23" t="s">
        <v>366</v>
      </c>
      <c r="C170" s="77" t="s">
        <v>367</v>
      </c>
      <c r="D170" s="23" t="s">
        <v>185</v>
      </c>
      <c r="E170" s="23" t="s">
        <v>21</v>
      </c>
      <c r="F170" s="11">
        <v>800.000000</v>
      </c>
      <c r="G170" s="12" t="s">
        <v>368</v>
      </c>
    </row>
    <row r="171" spans="1:7" ht="18.000000" customHeight="1">
      <c r="A171" s="8">
        <v>168.000000</v>
      </c>
      <c r="B171" s="24" t="s">
        <v>369</v>
      </c>
      <c r="C171" s="75" t="s">
        <v>370</v>
      </c>
      <c r="D171" s="23" t="s">
        <v>41</v>
      </c>
      <c r="E171" s="55" t="s">
        <v>11</v>
      </c>
      <c r="F171" s="11">
        <v>2000.000000</v>
      </c>
      <c r="G171" s="74" t="s">
        <v>371</v>
      </c>
    </row>
    <row r="172" spans="1:7" ht="18.000000" customHeight="1">
      <c r="A172" s="8">
        <v>169.000000</v>
      </c>
      <c r="B172" s="22" t="s">
        <v>372</v>
      </c>
      <c r="C172" s="75" t="s">
        <v>373</v>
      </c>
      <c r="D172" s="23" t="s">
        <v>41</v>
      </c>
      <c r="E172" s="23" t="s">
        <v>14</v>
      </c>
      <c r="F172" s="11">
        <v>1200.000000</v>
      </c>
      <c r="G172" s="74" t="s">
        <v>374</v>
      </c>
    </row>
    <row r="173" spans="1:7" ht="18.000000" customHeight="1">
      <c r="A173" s="8">
        <v>170.000000</v>
      </c>
      <c r="B173" s="24" t="s">
        <v>375</v>
      </c>
      <c r="C173" s="75" t="s">
        <v>376</v>
      </c>
      <c r="D173" s="23" t="s">
        <v>41</v>
      </c>
      <c r="E173" s="23" t="s">
        <v>21</v>
      </c>
      <c r="F173" s="11">
        <v>1200.000000</v>
      </c>
      <c r="G173" s="74" t="s">
        <v>377</v>
      </c>
    </row>
    <row r="174" spans="1:7" ht="18.000000" customHeight="1">
      <c r="A174" s="8">
        <v>171.000000</v>
      </c>
      <c r="B174" s="24" t="s">
        <v>378</v>
      </c>
      <c r="C174" s="75" t="s">
        <v>379</v>
      </c>
      <c r="D174" s="23" t="s">
        <v>41</v>
      </c>
      <c r="E174" s="23" t="s">
        <v>21</v>
      </c>
      <c r="F174" s="11">
        <v>800.000000</v>
      </c>
      <c r="G174" s="74" t="s">
        <v>380</v>
      </c>
    </row>
    <row r="175" spans="1:7" ht="18.000000" customHeight="1">
      <c r="A175" s="8">
        <v>172.000000</v>
      </c>
      <c r="B175" s="24" t="s">
        <v>381</v>
      </c>
      <c r="C175" s="75" t="s">
        <v>382</v>
      </c>
      <c r="D175" s="23" t="s">
        <v>41</v>
      </c>
      <c r="E175" s="23" t="s">
        <v>14</v>
      </c>
      <c r="F175" s="11">
        <v>800.000000</v>
      </c>
      <c r="G175" s="74" t="s">
        <v>383</v>
      </c>
    </row>
    <row r="176" spans="1:7" ht="18.000000" customHeight="1">
      <c r="A176" s="8">
        <v>173.000000</v>
      </c>
      <c r="B176" s="23" t="s">
        <v>384</v>
      </c>
      <c r="C176" s="77" t="s">
        <v>385</v>
      </c>
      <c r="D176" s="23" t="s">
        <v>41</v>
      </c>
      <c r="E176" s="23" t="s">
        <v>21</v>
      </c>
      <c r="F176" s="11">
        <v>800.000000</v>
      </c>
      <c r="G176" s="12" t="s">
        <v>386</v>
      </c>
    </row>
    <row r="177" spans="1:7" ht="18.000000" customHeight="1">
      <c r="A177" s="8">
        <v>174.000000</v>
      </c>
      <c r="B177" s="10" t="s">
        <v>387</v>
      </c>
      <c r="C177" s="21" t="s">
        <v>388</v>
      </c>
      <c r="D177" s="56" t="s">
        <v>68</v>
      </c>
      <c r="E177" s="45" t="s">
        <v>11</v>
      </c>
      <c r="F177" s="11">
        <v>2000.000000</v>
      </c>
      <c r="G177" s="12" t="s">
        <v>389</v>
      </c>
    </row>
    <row r="178" spans="1:7" ht="18.000000" customHeight="1">
      <c r="A178" s="8">
        <v>175.000000</v>
      </c>
      <c r="B178" s="56" t="s">
        <v>390</v>
      </c>
      <c r="C178" s="78" t="s">
        <v>391</v>
      </c>
      <c r="D178" s="56" t="s">
        <v>68</v>
      </c>
      <c r="E178" s="45" t="s">
        <v>14</v>
      </c>
      <c r="F178" s="11">
        <v>1200.000000</v>
      </c>
      <c r="G178" s="74" t="s">
        <v>392</v>
      </c>
    </row>
    <row r="179" spans="1:7" ht="18.000000" customHeight="1">
      <c r="A179" s="8">
        <v>176.000000</v>
      </c>
      <c r="B179" s="56" t="s">
        <v>393</v>
      </c>
      <c r="C179" s="78" t="s">
        <v>394</v>
      </c>
      <c r="D179" s="56" t="s">
        <v>68</v>
      </c>
      <c r="E179" s="45" t="s">
        <v>14</v>
      </c>
      <c r="F179" s="11">
        <v>1200.000000</v>
      </c>
      <c r="G179" s="74" t="s">
        <v>395</v>
      </c>
    </row>
    <row r="180" spans="1:7" ht="18.000000" customHeight="1">
      <c r="A180" s="8">
        <v>177.000000</v>
      </c>
      <c r="B180" s="56" t="s">
        <v>396</v>
      </c>
      <c r="C180" s="78" t="s">
        <v>397</v>
      </c>
      <c r="D180" s="56" t="s">
        <v>68</v>
      </c>
      <c r="E180" s="45" t="s">
        <v>21</v>
      </c>
      <c r="F180" s="11">
        <v>800.000000</v>
      </c>
      <c r="G180" s="74" t="s">
        <v>398</v>
      </c>
    </row>
    <row r="181" spans="1:7" ht="18.000000" customHeight="1">
      <c r="A181" s="8">
        <v>178.000000</v>
      </c>
      <c r="B181" s="56" t="s">
        <v>399</v>
      </c>
      <c r="C181" s="78" t="s">
        <v>400</v>
      </c>
      <c r="D181" s="56" t="s">
        <v>68</v>
      </c>
      <c r="E181" s="45" t="s">
        <v>21</v>
      </c>
      <c r="F181" s="11">
        <v>800.000000</v>
      </c>
      <c r="G181" s="74" t="s">
        <v>401</v>
      </c>
    </row>
    <row r="182" spans="1:7" ht="18.000000" customHeight="1">
      <c r="A182" s="8">
        <v>179.000000</v>
      </c>
      <c r="B182" s="56" t="s">
        <v>402</v>
      </c>
      <c r="C182" s="78" t="s">
        <v>403</v>
      </c>
      <c r="D182" s="56" t="s">
        <v>68</v>
      </c>
      <c r="E182" s="45" t="s">
        <v>21</v>
      </c>
      <c r="F182" s="11">
        <v>800.000000</v>
      </c>
      <c r="G182" s="74" t="s">
        <v>404</v>
      </c>
    </row>
    <row r="183" spans="1:7" ht="18.000000" customHeight="1">
      <c r="A183" s="8">
        <v>180.000000</v>
      </c>
      <c r="B183" s="45" t="s">
        <v>405</v>
      </c>
      <c r="C183" s="57" t="s">
        <v>406</v>
      </c>
      <c r="D183" s="51" t="s">
        <v>103</v>
      </c>
      <c r="E183" s="45" t="s">
        <v>11</v>
      </c>
      <c r="F183" s="11">
        <v>2000.000000</v>
      </c>
      <c r="G183" s="12" t="s">
        <v>407</v>
      </c>
    </row>
    <row r="184" spans="1:7" ht="18.000000" customHeight="1">
      <c r="A184" s="8">
        <v>181.000000</v>
      </c>
      <c r="B184" s="44" t="s">
        <v>408</v>
      </c>
      <c r="C184" s="57" t="s">
        <v>409</v>
      </c>
      <c r="D184" s="45" t="s">
        <v>103</v>
      </c>
      <c r="E184" s="45" t="s">
        <v>14</v>
      </c>
      <c r="F184" s="11">
        <v>1200.000000</v>
      </c>
      <c r="G184" s="12" t="s">
        <v>410</v>
      </c>
    </row>
    <row r="185" spans="1:7" ht="18.000000" customHeight="1">
      <c r="A185" s="8">
        <v>182.000000</v>
      </c>
      <c r="B185" s="45" t="s">
        <v>74</v>
      </c>
      <c r="C185" s="57" t="s">
        <v>411</v>
      </c>
      <c r="D185" s="45" t="s">
        <v>103</v>
      </c>
      <c r="E185" s="45" t="s">
        <v>14</v>
      </c>
      <c r="F185" s="11">
        <v>1200.000000</v>
      </c>
      <c r="G185" s="12" t="s">
        <v>412</v>
      </c>
    </row>
    <row r="186" spans="1:7" ht="18.000000" customHeight="1">
      <c r="A186" s="8">
        <v>183.000000</v>
      </c>
      <c r="B186" s="45" t="s">
        <v>413</v>
      </c>
      <c r="C186" s="57" t="s">
        <v>414</v>
      </c>
      <c r="D186" s="45" t="s">
        <v>103</v>
      </c>
      <c r="E186" s="45" t="s">
        <v>21</v>
      </c>
      <c r="F186" s="11">
        <v>800.000000</v>
      </c>
      <c r="G186" s="12" t="s">
        <v>415</v>
      </c>
    </row>
    <row r="187" spans="1:7" ht="18.000000" customHeight="1">
      <c r="A187" s="8">
        <v>184.000000</v>
      </c>
      <c r="B187" s="45" t="s">
        <v>416</v>
      </c>
      <c r="C187" s="57" t="s">
        <v>417</v>
      </c>
      <c r="D187" s="45" t="s">
        <v>103</v>
      </c>
      <c r="E187" s="45" t="s">
        <v>21</v>
      </c>
      <c r="F187" s="11">
        <v>800.000000</v>
      </c>
      <c r="G187" s="12" t="s">
        <v>418</v>
      </c>
    </row>
    <row r="188" spans="1:7" ht="18.000000" customHeight="1">
      <c r="A188" s="8">
        <v>185.000000</v>
      </c>
      <c r="B188" s="45" t="s">
        <v>419</v>
      </c>
      <c r="C188" s="57" t="s">
        <v>420</v>
      </c>
      <c r="D188" s="45" t="s">
        <v>103</v>
      </c>
      <c r="E188" s="45" t="s">
        <v>21</v>
      </c>
      <c r="F188" s="11">
        <v>800.000000</v>
      </c>
      <c r="G188" s="12" t="s">
        <v>421</v>
      </c>
    </row>
    <row r="189" spans="1:7" ht="18.000000" customHeight="1">
      <c r="A189" s="8">
        <v>186.000000</v>
      </c>
      <c r="B189" s="24" t="s">
        <v>422</v>
      </c>
      <c r="C189" s="75" t="s">
        <v>423</v>
      </c>
      <c r="D189" s="23" t="s">
        <v>124</v>
      </c>
      <c r="E189" s="23" t="s">
        <v>11</v>
      </c>
      <c r="F189" s="11">
        <v>2000.000000</v>
      </c>
      <c r="G189" s="74" t="s">
        <v>424</v>
      </c>
    </row>
    <row r="190" spans="1:7" ht="18.000000" customHeight="1">
      <c r="A190" s="8">
        <v>187.000000</v>
      </c>
      <c r="B190" s="22" t="s">
        <v>425</v>
      </c>
      <c r="C190" s="75" t="s">
        <v>426</v>
      </c>
      <c r="D190" s="23" t="s">
        <v>124</v>
      </c>
      <c r="E190" s="23" t="s">
        <v>14</v>
      </c>
      <c r="F190" s="11">
        <v>1200.000000</v>
      </c>
      <c r="G190" s="74" t="s">
        <v>427</v>
      </c>
    </row>
    <row r="191" spans="1:7" ht="18.000000" customHeight="1">
      <c r="A191" s="8">
        <v>188.000000</v>
      </c>
      <c r="B191" s="24" t="s">
        <v>428</v>
      </c>
      <c r="C191" s="75" t="s">
        <v>429</v>
      </c>
      <c r="D191" s="23" t="s">
        <v>124</v>
      </c>
      <c r="E191" s="23" t="s">
        <v>14</v>
      </c>
      <c r="F191" s="11">
        <v>1200.000000</v>
      </c>
      <c r="G191" s="74" t="s">
        <v>430</v>
      </c>
    </row>
    <row r="192" spans="1:7" ht="18.000000" customHeight="1">
      <c r="A192" s="8">
        <v>189.000000</v>
      </c>
      <c r="B192" s="24" t="s">
        <v>431</v>
      </c>
      <c r="C192" s="75" t="s">
        <v>432</v>
      </c>
      <c r="D192" s="23" t="s">
        <v>124</v>
      </c>
      <c r="E192" s="45" t="s">
        <v>21</v>
      </c>
      <c r="F192" s="11">
        <v>800.000000</v>
      </c>
      <c r="G192" s="74" t="s">
        <v>433</v>
      </c>
    </row>
    <row r="193" spans="1:7" ht="18.000000" customHeight="1">
      <c r="A193" s="8">
        <v>190.000000</v>
      </c>
      <c r="B193" s="23" t="s">
        <v>434</v>
      </c>
      <c r="C193" s="77" t="s">
        <v>435</v>
      </c>
      <c r="D193" s="23" t="s">
        <v>124</v>
      </c>
      <c r="E193" s="45" t="s">
        <v>21</v>
      </c>
      <c r="F193" s="11">
        <v>800.000000</v>
      </c>
      <c r="G193" s="12" t="s">
        <v>436</v>
      </c>
    </row>
    <row r="194" spans="1:7" ht="18.000000" customHeight="1">
      <c r="A194" s="8">
        <v>191.000000</v>
      </c>
      <c r="B194" s="23" t="s">
        <v>437</v>
      </c>
      <c r="C194" s="77" t="s">
        <v>438</v>
      </c>
      <c r="D194" s="23" t="s">
        <v>124</v>
      </c>
      <c r="E194" s="45" t="s">
        <v>21</v>
      </c>
      <c r="F194" s="11">
        <v>800.000000</v>
      </c>
      <c r="G194" s="74" t="s">
        <v>439</v>
      </c>
    </row>
    <row r="195" spans="1:7" ht="18.000000" customHeight="1">
      <c r="A195" s="8">
        <v>192.000000</v>
      </c>
      <c r="B195" s="24" t="s">
        <v>440</v>
      </c>
      <c r="C195" s="75" t="s">
        <v>441</v>
      </c>
      <c r="D195" s="32" t="s">
        <v>291</v>
      </c>
      <c r="E195" s="23" t="s">
        <v>11</v>
      </c>
      <c r="F195" s="11">
        <v>2000.000000</v>
      </c>
      <c r="G195" s="74" t="s">
        <v>442</v>
      </c>
    </row>
    <row r="196" spans="1:7" ht="18.000000" customHeight="1">
      <c r="A196" s="8">
        <v>193.000000</v>
      </c>
      <c r="B196" s="24" t="s">
        <v>443</v>
      </c>
      <c r="C196" s="75" t="s">
        <v>444</v>
      </c>
      <c r="D196" s="32" t="s">
        <v>291</v>
      </c>
      <c r="E196" s="23" t="s">
        <v>14</v>
      </c>
      <c r="F196" s="11">
        <v>1200.000000</v>
      </c>
      <c r="G196" s="74" t="s">
        <v>445</v>
      </c>
    </row>
    <row r="197" spans="1:7" ht="18.000000" customHeight="1">
      <c r="A197" s="8">
        <v>194.000000</v>
      </c>
      <c r="B197" s="24" t="s">
        <v>446</v>
      </c>
      <c r="C197" s="75" t="s">
        <v>447</v>
      </c>
      <c r="D197" s="32" t="s">
        <v>291</v>
      </c>
      <c r="E197" s="23" t="s">
        <v>14</v>
      </c>
      <c r="F197" s="11">
        <v>1200.000000</v>
      </c>
      <c r="G197" s="74" t="s">
        <v>448</v>
      </c>
    </row>
    <row r="198" spans="1:7" ht="18.000000" customHeight="1">
      <c r="A198" s="8">
        <v>195.000000</v>
      </c>
      <c r="B198" s="24" t="s">
        <v>449</v>
      </c>
      <c r="C198" s="75" t="s">
        <v>450</v>
      </c>
      <c r="D198" s="32" t="s">
        <v>291</v>
      </c>
      <c r="E198" s="23" t="s">
        <v>21</v>
      </c>
      <c r="F198" s="11">
        <v>800.000000</v>
      </c>
      <c r="G198" s="74" t="s">
        <v>451</v>
      </c>
    </row>
    <row r="199" spans="1:7" ht="18.000000" customHeight="1">
      <c r="A199" s="8">
        <v>196.000000</v>
      </c>
      <c r="B199" s="24" t="s">
        <v>452</v>
      </c>
      <c r="C199" s="75" t="s">
        <v>453</v>
      </c>
      <c r="D199" s="32" t="s">
        <v>291</v>
      </c>
      <c r="E199" s="23" t="s">
        <v>21</v>
      </c>
      <c r="F199" s="11">
        <v>800.000000</v>
      </c>
      <c r="G199" s="74" t="s">
        <v>454</v>
      </c>
    </row>
    <row r="200" spans="1:7" ht="18.000000" customHeight="1">
      <c r="A200" s="8">
        <v>197.000000</v>
      </c>
      <c r="B200" s="24" t="s">
        <v>455</v>
      </c>
      <c r="C200" s="75" t="s">
        <v>456</v>
      </c>
      <c r="D200" s="32" t="s">
        <v>291</v>
      </c>
      <c r="E200" s="23" t="s">
        <v>21</v>
      </c>
      <c r="F200" s="11">
        <v>800.000000</v>
      </c>
      <c r="G200" s="74" t="s">
        <v>457</v>
      </c>
    </row>
    <row r="201" spans="1:7" ht="18.000000" customHeight="1">
      <c r="A201" s="8">
        <v>198.000000</v>
      </c>
      <c r="B201" s="13" t="s">
        <v>458</v>
      </c>
      <c r="C201" s="58" t="s">
        <v>459</v>
      </c>
      <c r="D201" s="13" t="s">
        <v>307</v>
      </c>
      <c r="E201" s="13" t="s">
        <v>14</v>
      </c>
      <c r="F201" s="11">
        <v>1200.000000</v>
      </c>
      <c r="G201" s="12" t="s">
        <v>460</v>
      </c>
    </row>
    <row r="202" spans="1:7" ht="18.000000" customHeight="1">
      <c r="A202" s="8">
        <v>199.000000</v>
      </c>
      <c r="B202" s="13" t="s">
        <v>461</v>
      </c>
      <c r="C202" s="58" t="s">
        <v>462</v>
      </c>
      <c r="D202" s="13" t="s">
        <v>307</v>
      </c>
      <c r="E202" s="13" t="s">
        <v>14</v>
      </c>
      <c r="F202" s="11">
        <v>1200.000000</v>
      </c>
      <c r="G202" s="12" t="s">
        <v>463</v>
      </c>
    </row>
    <row r="203" spans="1:7" ht="18.000000" customHeight="1">
      <c r="A203" s="8">
        <v>200.000000</v>
      </c>
      <c r="B203" s="13" t="s">
        <v>464</v>
      </c>
      <c r="C203" s="58" t="s">
        <v>465</v>
      </c>
      <c r="D203" s="13" t="s">
        <v>307</v>
      </c>
      <c r="E203" s="13" t="s">
        <v>14</v>
      </c>
      <c r="F203" s="11">
        <v>1200.000000</v>
      </c>
      <c r="G203" s="12" t="s">
        <v>466</v>
      </c>
    </row>
    <row r="204" spans="1:7" ht="18.000000" customHeight="1">
      <c r="A204" s="8">
        <v>201.000000</v>
      </c>
      <c r="B204" s="13" t="s">
        <v>467</v>
      </c>
      <c r="C204" s="58" t="s">
        <v>468</v>
      </c>
      <c r="D204" s="13" t="s">
        <v>307</v>
      </c>
      <c r="E204" s="45" t="s">
        <v>21</v>
      </c>
      <c r="F204" s="11">
        <v>800.000000</v>
      </c>
      <c r="G204" s="12" t="s">
        <v>469</v>
      </c>
    </row>
    <row r="205" spans="1:7" ht="18.000000" customHeight="1">
      <c r="A205" s="8">
        <v>202.000000</v>
      </c>
      <c r="B205" s="13" t="s">
        <v>470</v>
      </c>
      <c r="C205" s="58" t="s">
        <v>471</v>
      </c>
      <c r="D205" s="13" t="s">
        <v>307</v>
      </c>
      <c r="E205" s="45" t="s">
        <v>21</v>
      </c>
      <c r="F205" s="11">
        <v>800.000000</v>
      </c>
      <c r="G205" s="12" t="s">
        <v>472</v>
      </c>
    </row>
    <row r="206" spans="1:7" ht="18.000000" customHeight="1">
      <c r="A206" s="8">
        <v>203.000000</v>
      </c>
      <c r="B206" s="13" t="s">
        <v>473</v>
      </c>
      <c r="C206" s="58" t="s">
        <v>474</v>
      </c>
      <c r="D206" s="13" t="s">
        <v>307</v>
      </c>
      <c r="E206" s="45" t="s">
        <v>21</v>
      </c>
      <c r="F206" s="11">
        <v>800.000000</v>
      </c>
      <c r="G206" s="12" t="s">
        <v>475</v>
      </c>
    </row>
    <row r="207" spans="1:7" ht="18.000000" customHeight="1">
      <c r="A207" s="59" t="s">
        <v>476</v>
      </c>
      <c r="B207" s="59"/>
      <c r="C207" s="59"/>
      <c r="D207" s="59"/>
      <c r="E207" s="59"/>
      <c r="F207" s="60">
        <v>189300.000000</v>
      </c>
      <c r="G207" s="61"/>
    </row>
    <row r="208" spans="1:7" ht="36.000000" customHeight="1">
      <c r="A208" s="62" t="s">
        <v>477</v>
      </c>
      <c r="B208" s="62"/>
      <c r="C208" s="62"/>
      <c r="D208" s="62"/>
      <c r="E208" s="62"/>
      <c r="F208" s="62"/>
      <c r="G208" s="62"/>
    </row>
    <row r="209" spans="1:7" ht="18.000000" customHeight="1">
      <c r="A209" s="63"/>
      <c r="B209" s="64"/>
      <c r="C209" s="65"/>
      <c r="D209" s="66"/>
      <c r="E209" s="67"/>
      <c r="F209" s="67"/>
      <c r="G209" s="68"/>
    </row>
    <row r="210" spans="1:7" ht="18.000000" customHeight="1">
      <c r="A210" s="63"/>
      <c r="B210" s="64"/>
      <c r="C210" s="65"/>
      <c r="D210" s="66"/>
      <c r="E210" s="67"/>
      <c r="F210" s="67"/>
      <c r="G210" s="68"/>
    </row>
    <row r="211" spans="1:7" ht="18.000000" customHeight="1">
      <c r="A211" s="63"/>
      <c r="B211" s="64"/>
      <c r="C211" s="65"/>
      <c r="D211" s="66"/>
      <c r="E211" s="67"/>
      <c r="F211" s="67"/>
      <c r="G211" s="68"/>
    </row>
    <row r="212" spans="1:7" ht="18.000000" customHeight="1">
      <c r="A212" s="63"/>
      <c r="B212" s="64"/>
      <c r="C212" s="65"/>
      <c r="D212" s="66"/>
      <c r="E212" s="67"/>
      <c r="F212" s="67"/>
      <c r="G212" s="68"/>
    </row>
    <row r="213" spans="1:7" ht="18.000000" customHeight="1">
      <c r="A213" s="63"/>
      <c r="B213" s="64"/>
      <c r="C213" s="65"/>
      <c r="D213" s="66"/>
      <c r="E213" s="67"/>
      <c r="F213" s="67"/>
      <c r="G213" s="69"/>
    </row>
    <row r="214" spans="1:7" ht="18.000000" customHeight="1">
      <c r="A214" s="63"/>
      <c r="B214" s="64"/>
      <c r="C214" s="65"/>
      <c r="D214" s="66"/>
      <c r="E214" s="67"/>
      <c r="F214" s="67"/>
      <c r="G214" s="68"/>
    </row>
    <row r="215" spans="1:7" ht="18.000000" customHeight="1">
      <c r="A215" s="63"/>
      <c r="B215" s="64"/>
      <c r="C215" s="65"/>
      <c r="D215" s="66"/>
      <c r="E215" s="67"/>
      <c r="F215" s="67"/>
      <c r="G215" s="70"/>
    </row>
    <row r="216" spans="1:7" ht="18.000000" customHeight="1">
      <c r="A216" s="63"/>
      <c r="B216" s="64"/>
      <c r="C216" s="65"/>
      <c r="D216" s="66"/>
      <c r="E216" s="67"/>
      <c r="F216" s="67"/>
      <c r="G216" s="68"/>
    </row>
    <row r="217" spans="1:7" ht="18.000000" customHeight="1">
      <c r="A217" s="63"/>
      <c r="B217" s="64"/>
      <c r="C217" s="65"/>
      <c r="D217" s="66"/>
      <c r="E217" s="67"/>
      <c r="F217" s="67"/>
      <c r="G217" s="68"/>
    </row>
    <row r="218" spans="1:7" ht="18.000000" customHeight="1">
      <c r="A218" s="63"/>
      <c r="B218" s="64"/>
      <c r="C218" s="65"/>
      <c r="D218" s="66"/>
      <c r="E218" s="67"/>
      <c r="F218" s="67"/>
      <c r="G218" s="68"/>
    </row>
    <row r="219" spans="1:7" ht="18.000000" customHeight="1">
      <c r="A219" s="63"/>
      <c r="B219" s="64"/>
      <c r="C219" s="65"/>
      <c r="D219" s="66"/>
      <c r="E219" s="67"/>
      <c r="F219" s="67"/>
      <c r="G219" s="68"/>
    </row>
    <row r="220" spans="1:7" ht="18.000000" customHeight="1">
      <c r="A220" s="63"/>
      <c r="B220" s="64"/>
      <c r="C220" s="65"/>
      <c r="D220" s="66"/>
      <c r="E220" s="67"/>
      <c r="F220" s="67"/>
      <c r="G220" s="68"/>
    </row>
    <row r="221" spans="1:7" ht="18.000000" customHeight="1">
      <c r="A221" s="63"/>
      <c r="B221" s="64"/>
      <c r="C221" s="65"/>
      <c r="D221" s="66"/>
      <c r="E221" s="67"/>
      <c r="F221" s="67"/>
      <c r="G221" s="68"/>
    </row>
    <row r="222" spans="1:7" ht="18.000000" customHeight="1">
      <c r="A222" s="63"/>
      <c r="B222" s="64"/>
      <c r="C222" s="65"/>
      <c r="D222" s="66"/>
      <c r="E222" s="67"/>
      <c r="F222" s="67"/>
      <c r="G222" s="68"/>
    </row>
    <row r="223" spans="1:7" ht="18.000000" customHeight="1">
      <c r="A223" s="63"/>
      <c r="B223" s="64"/>
      <c r="C223" s="65"/>
      <c r="D223" s="66"/>
      <c r="E223" s="67"/>
      <c r="F223" s="67"/>
      <c r="G223" s="68"/>
    </row>
    <row r="224" spans="1:7" ht="18.000000" customHeight="1">
      <c r="A224" s="63"/>
      <c r="B224" s="64"/>
      <c r="C224" s="65"/>
      <c r="D224" s="66"/>
      <c r="E224" s="67"/>
      <c r="F224" s="67"/>
      <c r="G224" s="68"/>
    </row>
    <row r="225" spans="1:7" ht="18.000000" customHeight="1">
      <c r="A225" s="63"/>
      <c r="B225" s="64"/>
      <c r="C225" s="65"/>
      <c r="D225" s="66"/>
      <c r="E225" s="67"/>
      <c r="F225" s="67"/>
      <c r="G225" s="68"/>
    </row>
    <row r="226" spans="1:7" ht="15.000000">
      <c r="A226" s="63"/>
      <c r="B226" s="64"/>
      <c r="C226" s="65"/>
      <c r="D226" s="66"/>
      <c r="E226" s="67"/>
      <c r="F226" s="67"/>
      <c r="G226" s="68"/>
    </row>
    <row r="227" spans="1:7" s="1" customFormat="1" ht="15.000000">
      <c r="A227" s="63"/>
      <c r="B227" s="64"/>
      <c r="C227" s="65"/>
      <c r="D227" s="66"/>
      <c r="E227" s="67"/>
      <c r="F227" s="67"/>
      <c r="G227" s="68"/>
    </row>
    <row r="228" spans="1:7" s="1" customFormat="1" ht="15.000000">
      <c r="A228" s="63"/>
      <c r="B228" s="71"/>
      <c r="C228" s="65"/>
      <c r="D228" s="66"/>
      <c r="E228" s="67"/>
      <c r="F228" s="67"/>
      <c r="G228" s="65"/>
    </row>
    <row r="229" spans="1:7" s="1" customFormat="1" ht="15.000000">
      <c r="A229" s="63"/>
      <c r="B229" s="71"/>
      <c r="C229" s="65"/>
      <c r="D229" s="66"/>
      <c r="E229" s="67"/>
      <c r="F229" s="67"/>
      <c r="G229" s="65"/>
    </row>
    <row r="230" spans="1:7" s="1" customFormat="1" ht="15.000000">
      <c r="A230" s="63"/>
      <c r="B230" s="71"/>
      <c r="C230" s="65"/>
      <c r="D230" s="66"/>
      <c r="E230" s="67"/>
      <c r="F230" s="67"/>
      <c r="G230" s="65"/>
    </row>
    <row r="231" spans="1:7" s="1" customFormat="1" ht="15.000000">
      <c r="A231" s="63"/>
      <c r="B231" s="71"/>
      <c r="C231" s="65"/>
      <c r="D231" s="66"/>
      <c r="E231" s="67"/>
      <c r="F231" s="67"/>
      <c r="G231" s="65"/>
    </row>
    <row r="232" spans="1:7" s="1" customFormat="1" ht="15.000000">
      <c r="A232" s="63"/>
      <c r="B232" s="71"/>
      <c r="C232" s="65"/>
      <c r="D232" s="66"/>
      <c r="E232" s="67"/>
      <c r="F232" s="67"/>
      <c r="G232" s="72"/>
    </row>
    <row r="233" spans="1:7" s="1" customFormat="1" ht="15.000000">
      <c r="A233" s="63"/>
      <c r="B233" s="71"/>
      <c r="C233" s="65"/>
      <c r="D233" s="66"/>
      <c r="E233" s="67"/>
      <c r="F233" s="67"/>
      <c r="G233" s="65"/>
    </row>
    <row r="234" spans="1:7" s="1" customFormat="1" ht="15.000000">
      <c r="A234" s="63"/>
      <c r="B234" s="71"/>
      <c r="C234" s="65"/>
      <c r="D234" s="66"/>
      <c r="E234" s="67"/>
      <c r="F234" s="67"/>
      <c r="G234" s="65"/>
    </row>
    <row r="235" spans="1:7" s="1" customFormat="1" ht="15.000000">
      <c r="A235" s="63"/>
      <c r="B235" s="64"/>
      <c r="C235" s="65"/>
      <c r="D235" s="66"/>
      <c r="E235" s="67"/>
      <c r="F235" s="67"/>
      <c r="G235" s="68"/>
    </row>
    <row r="236" spans="1:7" s="1" customFormat="1" ht="15.000000">
      <c r="A236" s="63"/>
      <c r="B236" s="64"/>
      <c r="C236" s="65"/>
      <c r="D236" s="66"/>
      <c r="E236" s="67"/>
      <c r="F236" s="67"/>
      <c r="G236" s="68"/>
    </row>
    <row r="237" spans="1:7" s="1" customFormat="1" ht="15.000000">
      <c r="A237" s="63"/>
      <c r="B237" s="64"/>
      <c r="C237" s="65"/>
      <c r="D237" s="66"/>
      <c r="E237" s="67"/>
      <c r="F237" s="67"/>
      <c r="G237" s="73"/>
    </row>
    <row r="238" spans="1:7" s="1" customFormat="1" ht="15.000000">
      <c r="A238" s="63"/>
      <c r="B238" s="64"/>
      <c r="C238" s="65"/>
      <c r="D238" s="66"/>
      <c r="E238" s="67"/>
      <c r="F238" s="67"/>
      <c r="G238" s="68"/>
    </row>
    <row r="239" spans="1:7" s="1" customFormat="1" ht="15.000000">
      <c r="A239" s="63"/>
      <c r="B239" s="64"/>
      <c r="C239" s="65"/>
      <c r="D239" s="66"/>
      <c r="E239" s="67"/>
      <c r="F239" s="67"/>
      <c r="G239" s="68"/>
    </row>
    <row r="240" spans="1:7" s="1" customFormat="1" ht="15.000000">
      <c r="A240" s="63"/>
      <c r="B240" s="64"/>
      <c r="C240" s="65"/>
      <c r="D240" s="66"/>
      <c r="E240" s="67"/>
      <c r="F240" s="67"/>
      <c r="G240" s="68"/>
    </row>
    <row r="241" spans="1:7" s="1" customFormat="1" ht="15.000000">
      <c r="A241" s="63"/>
      <c r="B241" s="64"/>
      <c r="C241" s="65"/>
      <c r="D241" s="66"/>
      <c r="E241" s="67"/>
      <c r="F241" s="67"/>
      <c r="G241" s="68"/>
    </row>
    <row r="242" spans="1:7" s="1" customFormat="1" ht="15.000000">
      <c r="A242" s="63"/>
      <c r="B242" s="64"/>
      <c r="C242" s="65"/>
      <c r="D242" s="66"/>
      <c r="E242" s="67"/>
      <c r="F242" s="67"/>
      <c r="G242" s="68"/>
    </row>
    <row r="243" spans="1:7" s="1" customFormat="1" ht="15.000000">
      <c r="A243" s="63"/>
      <c r="B243" s="64"/>
      <c r="C243" s="65"/>
      <c r="D243" s="66"/>
      <c r="E243" s="67"/>
      <c r="F243" s="67"/>
      <c r="G243" s="68"/>
    </row>
    <row r="244" spans="1:7" s="1" customFormat="1" ht="15.000000">
      <c r="A244" s="63"/>
      <c r="B244" s="64"/>
      <c r="C244" s="65"/>
      <c r="D244" s="66"/>
      <c r="E244" s="67"/>
      <c r="F244" s="67"/>
      <c r="G244" s="68"/>
    </row>
    <row r="245" spans="1:7" s="1" customFormat="1" ht="15.000000">
      <c r="A245" s="63"/>
      <c r="B245" s="64"/>
      <c r="C245" s="65"/>
      <c r="D245" s="66"/>
      <c r="E245" s="67"/>
      <c r="F245" s="67"/>
      <c r="G245" s="68"/>
    </row>
    <row r="246" spans="1:7" s="1" customFormat="1" ht="15.000000">
      <c r="A246" s="63"/>
      <c r="B246" s="64"/>
      <c r="C246" s="65"/>
      <c r="D246" s="66"/>
      <c r="E246" s="67"/>
      <c r="F246" s="67"/>
      <c r="G246" s="68"/>
    </row>
    <row r="247" spans="1:7" s="1" customFormat="1" ht="15.000000">
      <c r="A247" s="63"/>
      <c r="B247" s="64"/>
      <c r="C247" s="65"/>
      <c r="D247" s="66"/>
      <c r="E247" s="67"/>
      <c r="F247" s="67"/>
      <c r="G247" s="68"/>
    </row>
    <row r="248" spans="1:7" s="1" customFormat="1" ht="15.000000">
      <c r="A248" s="63"/>
      <c r="B248" s="64"/>
      <c r="C248" s="65"/>
      <c r="D248" s="66"/>
      <c r="E248" s="67"/>
      <c r="F248" s="67"/>
      <c r="G248" s="68"/>
    </row>
    <row r="249" spans="1:7" s="1" customFormat="1" ht="15.000000">
      <c r="A249" s="63"/>
      <c r="B249" s="64"/>
      <c r="C249" s="65"/>
      <c r="D249" s="66"/>
      <c r="E249" s="67"/>
      <c r="F249" s="67"/>
      <c r="G249" s="68"/>
    </row>
    <row r="250" spans="1:7" s="1" customFormat="1" ht="15.000000">
      <c r="A250" s="63"/>
      <c r="B250" s="64"/>
      <c r="C250" s="65"/>
      <c r="D250" s="66"/>
      <c r="E250" s="67"/>
      <c r="F250" s="67"/>
      <c r="G250" s="68"/>
    </row>
    <row r="251" spans="1:7" s="1" customFormat="1" ht="15.000000">
      <c r="A251" s="63"/>
      <c r="B251" s="64"/>
      <c r="C251" s="65"/>
      <c r="D251" s="66"/>
      <c r="E251" s="67"/>
      <c r="F251" s="67"/>
      <c r="G251" s="68"/>
    </row>
    <row r="252" spans="1:7" s="1" customFormat="1" ht="15.000000">
      <c r="A252" s="63"/>
      <c r="B252" s="64"/>
      <c r="C252" s="65"/>
      <c r="D252" s="66"/>
      <c r="E252" s="67"/>
      <c r="F252" s="67"/>
      <c r="G252" s="68"/>
    </row>
    <row r="253" spans="1:7" s="1" customFormat="1" ht="15.000000">
      <c r="A253" s="63"/>
      <c r="B253" s="64"/>
      <c r="C253" s="65"/>
      <c r="D253" s="66"/>
      <c r="E253" s="67"/>
      <c r="F253" s="67"/>
      <c r="G253" s="68"/>
    </row>
    <row r="254" spans="1:7" s="1" customFormat="1" ht="15.000000">
      <c r="A254" s="63"/>
      <c r="B254" s="64"/>
      <c r="C254" s="65"/>
      <c r="D254" s="66"/>
      <c r="E254" s="67"/>
      <c r="F254" s="67"/>
      <c r="G254" s="68"/>
    </row>
    <row r="255" spans="1:7" s="1" customFormat="1" ht="15.000000">
      <c r="A255" s="63"/>
      <c r="B255" s="64"/>
      <c r="C255" s="65"/>
      <c r="D255" s="66"/>
      <c r="E255" s="67"/>
      <c r="F255" s="67"/>
      <c r="G255" s="68"/>
    </row>
    <row r="256" spans="1:7" s="1" customFormat="1" ht="15.000000">
      <c r="A256" s="63"/>
      <c r="B256" s="64"/>
      <c r="C256" s="65"/>
      <c r="D256" s="66"/>
      <c r="E256" s="67"/>
      <c r="F256" s="67"/>
      <c r="G256" s="68"/>
    </row>
  </sheetData>
  <autoFilter ref="$B$3:$G$208"/>
  <mergeCells>
    <mergeCell ref="A1:G1"/>
    <mergeCell ref="A2:G2"/>
    <mergeCell ref="A207:E207"/>
    <mergeCell ref="A208:G208"/>
  </mergeCells>
  <conditionalFormatting sqref="G2:G3 A1:A3 B2:E3">
    <cfRule type="cellIs" dxfId="0" priority="2" stopIfTrue="1" operator="equal">
      <formula>200</formula>
    </cfRule>
  </conditionalFormatting>
  <pageMargins left="0.748031" right="0.196850" bottom="0.984252" top="0.984252" header="0.511811" footer="0.984252"/>
  <pageSetup paperSize="9" scale="90" fitToWidth="1" fitToHeight="1" orientation="portrait" horizontalDpi="600"/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/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workbookPr hidePivotFieldList="0" filterPrivacy="0"/>
  <workbookProtection workbookPassword="0000" lockWindows="0" lockStructure="0"/>
  <bookViews>
    <workbookView activeTab="0" firstSheet="0" tabRatio="600" windowHeight="10080" windowWidth="22400" yWindow="0" xWindow="0"/>
  </bookViews>
  <sheets>
    <sheet name="Sheet1" sheetId="1" state="visible" r:id="sId1"/>
  </sheets>
  <definedNames>
    <definedName name="Print_Titles" localSheetId="0">Sheet1!$1:$3</definedName>
    <definedName name="_xlnm._FilterDatabase" localSheetId="0" hidden="1">Sheet1!$B$3:$G$208</definedName>
  </definedNames>
</workbook>
</file>